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表1" sheetId="1" r:id="rId1"/>
    <sheet name="附表2" sheetId="2" r:id="rId2"/>
    <sheet name="附表3" sheetId="3" r:id="rId3"/>
    <sheet name="附表4" sheetId="4" r:id="rId4"/>
  </sheets>
  <definedNames>
    <definedName name="_xlnm.Print_Titles" localSheetId="1">'附表2'!$3:$3</definedName>
    <definedName name="_xlnm.Print_Titles" localSheetId="0">'附表1'!$3:$3</definedName>
  </definedNames>
  <calcPr fullCalcOnLoad="1"/>
</workbook>
</file>

<file path=xl/sharedStrings.xml><?xml version="1.0" encoding="utf-8"?>
<sst xmlns="http://schemas.openxmlformats.org/spreadsheetml/2006/main" count="1095" uniqueCount="1028">
  <si>
    <t>附表1：</t>
  </si>
  <si>
    <t>2019年全区重点排污单位自动监控及企业自行监测
业务培训班地州生态环境局人员考试成绩</t>
  </si>
  <si>
    <t>序号</t>
  </si>
  <si>
    <t>单位</t>
  </si>
  <si>
    <t>姓名</t>
  </si>
  <si>
    <t>得分</t>
  </si>
  <si>
    <t>乌鲁木齐市环境监察支队</t>
  </si>
  <si>
    <t>陈美情</t>
  </si>
  <si>
    <t>克拉玛依市生态环境局综合业务科</t>
  </si>
  <si>
    <t>李颖</t>
  </si>
  <si>
    <t>宋美蓉</t>
  </si>
  <si>
    <t>吐鲁番市生态环境局</t>
  </si>
  <si>
    <t>李伯乐</t>
  </si>
  <si>
    <t>鄯善县生态环境局</t>
  </si>
  <si>
    <t>宋健莉</t>
  </si>
  <si>
    <t>马芙蓉</t>
  </si>
  <si>
    <t>托克逊县生态环境局</t>
  </si>
  <si>
    <t>李振堂</t>
  </si>
  <si>
    <t>高昌区生态环境局</t>
  </si>
  <si>
    <t>杨世红</t>
  </si>
  <si>
    <t>博州环境信息中心</t>
  </si>
  <si>
    <t>徐红梅</t>
  </si>
  <si>
    <t>刘旭</t>
  </si>
  <si>
    <t>塔城地区生态环境局</t>
  </si>
  <si>
    <t>哲卫姣</t>
  </si>
  <si>
    <t>阿勒泰地区生态环境局</t>
  </si>
  <si>
    <t>张盈</t>
  </si>
  <si>
    <t>阿勒泰市生态环境分局</t>
  </si>
  <si>
    <t>刘刚</t>
  </si>
  <si>
    <t>福海县生态环境局</t>
  </si>
  <si>
    <t>刘鹏</t>
  </si>
  <si>
    <t>吉木乃县生态环境局</t>
  </si>
  <si>
    <t>赵吉荣</t>
  </si>
  <si>
    <t>青河县生态环境局</t>
  </si>
  <si>
    <t>塞尔波拉提</t>
  </si>
  <si>
    <t>富蕴县生态环境局</t>
  </si>
  <si>
    <t>邓炜</t>
  </si>
  <si>
    <t>伊犁州生态环境局</t>
  </si>
  <si>
    <t>刘郁娜</t>
  </si>
  <si>
    <t>杨瑞</t>
  </si>
  <si>
    <t>奎独经开区环境保护局</t>
  </si>
  <si>
    <t>李玉潇</t>
  </si>
  <si>
    <t>昌吉州生态环境局</t>
  </si>
  <si>
    <t>虹杜孜</t>
  </si>
  <si>
    <t>刘慧慧</t>
  </si>
  <si>
    <t>于洋</t>
  </si>
  <si>
    <t>阿克苏地区生态环境局</t>
  </si>
  <si>
    <t>王侃</t>
  </si>
  <si>
    <t>范利元</t>
  </si>
  <si>
    <t>巴州生态环境局监测站</t>
  </si>
  <si>
    <t>骆辉</t>
  </si>
  <si>
    <t>巴州生态环境局监察支队污染源监控中心</t>
  </si>
  <si>
    <t>马媛</t>
  </si>
  <si>
    <t>哈密市生态环境局</t>
  </si>
  <si>
    <t>武万奎</t>
  </si>
  <si>
    <t>张宏彬</t>
  </si>
  <si>
    <t>和田地区生态环境局</t>
  </si>
  <si>
    <t>丁华</t>
  </si>
  <si>
    <t>阿力木江</t>
  </si>
  <si>
    <t>策勒县环保局</t>
  </si>
  <si>
    <t>努尔妮萨</t>
  </si>
  <si>
    <t>喀什地区生态环境局</t>
  </si>
  <si>
    <t>阿依图尔荪</t>
  </si>
  <si>
    <t>克州生态环境局</t>
  </si>
  <si>
    <t>苏力旦</t>
  </si>
  <si>
    <t>附表2：</t>
  </si>
  <si>
    <t>2019年全区重点排污单位自动监控及企业自行监测
业务培训班企业人员考试成绩</t>
  </si>
  <si>
    <t>行政区划</t>
  </si>
  <si>
    <t>乌鲁木齐市</t>
  </si>
  <si>
    <t>华电新疆发电有限公司乌鲁木齐分公司</t>
  </si>
  <si>
    <t>马云</t>
  </si>
  <si>
    <t>宋程</t>
  </si>
  <si>
    <t>许伟康</t>
  </si>
  <si>
    <t>顾俊鹏</t>
  </si>
  <si>
    <t>华电新疆发电有限公司红雁池分公司</t>
  </si>
  <si>
    <t>王振飞</t>
  </si>
  <si>
    <t>宝钢集团新疆八一钢铁有限公司</t>
  </si>
  <si>
    <t>杨舸</t>
  </si>
  <si>
    <t>厉勇军</t>
  </si>
  <si>
    <t>新疆八钢物业有限责任公司</t>
  </si>
  <si>
    <t>腾丽瑞</t>
  </si>
  <si>
    <t>乌鲁木齐昆仑环保集团有限公司七道湾污水处理厂</t>
  </si>
  <si>
    <t>李泾一</t>
  </si>
  <si>
    <t>乌鲁木齐河西水务有限公司</t>
  </si>
  <si>
    <t>马慧</t>
  </si>
  <si>
    <t>新疆中德丰泉污水处理有限公司</t>
  </si>
  <si>
    <t>何潇颖</t>
  </si>
  <si>
    <t>神华神东电力有限责任公司新疆米东热电厂</t>
  </si>
  <si>
    <t>王青远</t>
  </si>
  <si>
    <t>乌鲁木齐市头屯河区西站污水处理厂</t>
  </si>
  <si>
    <t>白荣芝</t>
  </si>
  <si>
    <t>新疆米东天山水泥有限责任公司</t>
  </si>
  <si>
    <t>程建军</t>
  </si>
  <si>
    <t>中国石油乌鲁木齐石化公司</t>
  </si>
  <si>
    <t>黄涛</t>
  </si>
  <si>
    <t>苏爱丽</t>
  </si>
  <si>
    <t>国电新疆红雁池发电有限公司</t>
  </si>
  <si>
    <t>尼格尔</t>
  </si>
  <si>
    <t>刘广益</t>
  </si>
  <si>
    <t>新疆华泰重化工有限责任公司</t>
  </si>
  <si>
    <t>李星毅</t>
  </si>
  <si>
    <t>王英杰</t>
  </si>
  <si>
    <t>陈小朋</t>
  </si>
  <si>
    <t>侯胜红</t>
  </si>
  <si>
    <t>兖矿新疆煤化工有限公司</t>
  </si>
  <si>
    <t>宋海明</t>
  </si>
  <si>
    <t>新疆众和股份有限公司</t>
  </si>
  <si>
    <t>温桂霞</t>
  </si>
  <si>
    <t>新疆焦煤（集团）有限责任公司</t>
  </si>
  <si>
    <t>孙小平</t>
  </si>
  <si>
    <t>新疆盐湖制盐有限责任公司</t>
  </si>
  <si>
    <t>关敏</t>
  </si>
  <si>
    <t>新特能源股份有限公司自备热电厂</t>
  </si>
  <si>
    <t>赵克红</t>
  </si>
  <si>
    <t>乌鲁木齐米东科发再生水有限公司</t>
  </si>
  <si>
    <t>杜边</t>
  </si>
  <si>
    <t>新疆天山水泥股份有限公司</t>
  </si>
  <si>
    <t>楚爱军</t>
  </si>
  <si>
    <t>新疆阜丰生物有限公司</t>
  </si>
  <si>
    <t>武恒</t>
  </si>
  <si>
    <t>新疆乌苏啤酒有限责任公司</t>
  </si>
  <si>
    <t>孙卫东</t>
  </si>
  <si>
    <t>乌鲁木齐昆仑新水源甘泉堡水务有限责任公司</t>
  </si>
  <si>
    <t>陈翔</t>
  </si>
  <si>
    <t>王丹玥</t>
  </si>
  <si>
    <t>华凌畜牧产业开发有限公司</t>
  </si>
  <si>
    <t>罗婷</t>
  </si>
  <si>
    <t>神华新疆化工有限公司</t>
  </si>
  <si>
    <t>赵亚军</t>
  </si>
  <si>
    <t>乌鲁木齐城北再生水有限公司</t>
  </si>
  <si>
    <t>石磊</t>
  </si>
  <si>
    <t>新疆天山纺织服装有限公司</t>
  </si>
  <si>
    <t>蒋林善</t>
  </si>
  <si>
    <t>乌鲁木齐市科发工业水处理有限公司</t>
  </si>
  <si>
    <t>金会强</t>
  </si>
  <si>
    <t>新疆统一企业食品有限公司</t>
  </si>
  <si>
    <t>赵丽荣</t>
  </si>
  <si>
    <t>双钱集团（新疆）昆仑轮胎有限公司</t>
  </si>
  <si>
    <t>马成</t>
  </si>
  <si>
    <t>中粮可口可乐饮料（新疆）有限公司</t>
  </si>
  <si>
    <t>王亚超</t>
  </si>
  <si>
    <t>新疆博源铜业有限公司</t>
  </si>
  <si>
    <t>张家绮</t>
  </si>
  <si>
    <t>新疆天康食品有限责任公司</t>
  </si>
  <si>
    <t>李兵</t>
  </si>
  <si>
    <t>新疆会兴钢管有限公司</t>
  </si>
  <si>
    <t>吴域来</t>
  </si>
  <si>
    <t>新疆新华印刷厂</t>
  </si>
  <si>
    <t>刘建疆</t>
  </si>
  <si>
    <t>上海大众汽车（新疆）汽车有限公司</t>
  </si>
  <si>
    <t>胡梦阳</t>
  </si>
  <si>
    <t>新疆新仁化工有限公司</t>
  </si>
  <si>
    <t>秦雪蓉</t>
  </si>
  <si>
    <t>乌鲁木齐桑德水务有限公司</t>
  </si>
  <si>
    <t>闫立靖</t>
  </si>
  <si>
    <t>克拉玛依市</t>
  </si>
  <si>
    <t>中国石油天然气股份有限公司独山子石化分公司</t>
  </si>
  <si>
    <t>邓忠平</t>
  </si>
  <si>
    <t>屈平</t>
  </si>
  <si>
    <t>中石油克拉玛依石化有限责任公司</t>
  </si>
  <si>
    <t>杜蓬宇</t>
  </si>
  <si>
    <t>新疆油田公司重油开发公司</t>
  </si>
  <si>
    <t>丁峰</t>
  </si>
  <si>
    <t>克拉玛依市南郊污水处理厂</t>
  </si>
  <si>
    <t>卢希</t>
  </si>
  <si>
    <t>克拉玛依市石化园区污水处理厂</t>
  </si>
  <si>
    <t>李军</t>
  </si>
  <si>
    <t>中石油新疆油田分公司风城油田作业区</t>
  </si>
  <si>
    <t>常峰伟</t>
  </si>
  <si>
    <t>新疆宇澄热力股份有限公司</t>
  </si>
  <si>
    <t>李涛</t>
  </si>
  <si>
    <t>新疆克拉玛依市热力有限责任公司</t>
  </si>
  <si>
    <t>陈小军</t>
  </si>
  <si>
    <t>克拉玛依沃森环保科技有限公司</t>
  </si>
  <si>
    <t>王明全</t>
  </si>
  <si>
    <t>张景</t>
  </si>
  <si>
    <t>克拉玛依市第二污水厂</t>
  </si>
  <si>
    <t>马骁</t>
  </si>
  <si>
    <t>独山子区生活污水处理厂</t>
  </si>
  <si>
    <t>詹杰</t>
  </si>
  <si>
    <t>新疆天利高新石化股份有限公司公用工程中心</t>
  </si>
  <si>
    <t>孙丁伟</t>
  </si>
  <si>
    <t>克拉玛依市乌尔禾区污水处理厂</t>
  </si>
  <si>
    <t>肖乃富</t>
  </si>
  <si>
    <t>克拉玛依双信防腐技术有限公司</t>
  </si>
  <si>
    <t>曹希瑞</t>
  </si>
  <si>
    <t>新疆油田公司采油一厂</t>
  </si>
  <si>
    <t>努尔甫拉提</t>
  </si>
  <si>
    <t>吐鲁番市</t>
  </si>
  <si>
    <t>新疆华电吐鲁番发电有限责任公司</t>
  </si>
  <si>
    <t>王雪峰</t>
  </si>
  <si>
    <t>吐鲁番市万泉供排水公司</t>
  </si>
  <si>
    <t>郭文飞</t>
  </si>
  <si>
    <t>热孜万古丽</t>
  </si>
  <si>
    <t>吐鲁番天山水泥有限责任公司</t>
  </si>
  <si>
    <t>刘彩玲</t>
  </si>
  <si>
    <t>鄯善县泰玺实业有限公司</t>
  </si>
  <si>
    <t>林文祥</t>
  </si>
  <si>
    <t>新疆鄯善县第二供排水公司</t>
  </si>
  <si>
    <t>崔忠</t>
  </si>
  <si>
    <t>鄯善县第一给排水公司</t>
  </si>
  <si>
    <t>马军</t>
  </si>
  <si>
    <t>吐鲁番沈宏热电有限责任公司</t>
  </si>
  <si>
    <t>李焰文</t>
  </si>
  <si>
    <t>托克逊县污水处理厂</t>
  </si>
  <si>
    <t>于嘉威</t>
  </si>
  <si>
    <t>新疆圣雄能源股份有限公司（自备电厂）</t>
  </si>
  <si>
    <t>任品红</t>
  </si>
  <si>
    <t>新疆圣雄水泥有限公司</t>
  </si>
  <si>
    <t>秦享禄</t>
  </si>
  <si>
    <t>鄯善县恒昌铸造有限公司</t>
  </si>
  <si>
    <t>孙启军</t>
  </si>
  <si>
    <t>鄯善县特玛金属制品有限公司</t>
  </si>
  <si>
    <t>邹立群</t>
  </si>
  <si>
    <t>吐鲁番市恒泽煤化有限公司</t>
  </si>
  <si>
    <t>陈国明</t>
  </si>
  <si>
    <t>新疆黑山煤炭化工有限公司</t>
  </si>
  <si>
    <t>苏建财</t>
  </si>
  <si>
    <t>新疆新冶能源化工股份有限公司</t>
  </si>
  <si>
    <t>石雅博</t>
  </si>
  <si>
    <t>吐鲁番市高昌区热力公司</t>
  </si>
  <si>
    <t>潘真权</t>
  </si>
  <si>
    <t>新疆中泰化学托克逊能化有限公司</t>
  </si>
  <si>
    <t>王成</t>
  </si>
  <si>
    <t>牛旭锋</t>
  </si>
  <si>
    <t>吐鲁番瑞德化轻有限公司</t>
  </si>
  <si>
    <t>黄俊德</t>
  </si>
  <si>
    <t>吐鲁番燃二玻璃制品有限公司</t>
  </si>
  <si>
    <t>刘炜</t>
  </si>
  <si>
    <t>新疆美汇特石化产品有限公司</t>
  </si>
  <si>
    <t>左冬明</t>
  </si>
  <si>
    <t>托克逊县金林实业有限公司</t>
  </si>
  <si>
    <t>尤国富</t>
  </si>
  <si>
    <t>吐鲁番市万盛橡胶制品有限公司</t>
  </si>
  <si>
    <t>宋秀花</t>
  </si>
  <si>
    <t>合盛电业鄯善有限公司</t>
  </si>
  <si>
    <t>张绪红</t>
  </si>
  <si>
    <t>鄯善县升达商贸有限责任公司</t>
  </si>
  <si>
    <t>孙嘉泽</t>
  </si>
  <si>
    <t>孙俊亭</t>
  </si>
  <si>
    <t>博州</t>
  </si>
  <si>
    <t>博州西部矿业有限公司</t>
  </si>
  <si>
    <t>杨海</t>
  </si>
  <si>
    <t>新疆腾博热力公司</t>
  </si>
  <si>
    <t>韩园凯</t>
  </si>
  <si>
    <t>新疆博圣酒业酿造有限责任公司</t>
  </si>
  <si>
    <t>黄皖乐</t>
  </si>
  <si>
    <t>博乐市清源水处理有限责任公司</t>
  </si>
  <si>
    <t>李宇玄</t>
  </si>
  <si>
    <t>温泉县供排水有限责任公司</t>
  </si>
  <si>
    <t>冀朝良</t>
  </si>
  <si>
    <t>精河县供排水公司</t>
  </si>
  <si>
    <t>陈永华</t>
  </si>
  <si>
    <t>精河县昆仑水泥有限公司</t>
  </si>
  <si>
    <t>胡渭雄</t>
  </si>
  <si>
    <t>博乐市上峰水泥有限公司</t>
  </si>
  <si>
    <t>石慧</t>
  </si>
  <si>
    <t>新疆博海水泥有限公司</t>
  </si>
  <si>
    <t>王建军</t>
  </si>
  <si>
    <t>天博辰业矿业有限公司</t>
  </si>
  <si>
    <t>高华</t>
  </si>
  <si>
    <t>阿拉山口仁和热力有限公司</t>
  </si>
  <si>
    <t>杨钰斌</t>
  </si>
  <si>
    <t>博乐市阳光热力有限公司</t>
  </si>
  <si>
    <t>祁军龙</t>
  </si>
  <si>
    <t>精河县安阜热力有限公司</t>
  </si>
  <si>
    <t>夏云峰</t>
  </si>
  <si>
    <t>精河县河西永利热力有限公司</t>
  </si>
  <si>
    <t>唐贺镇</t>
  </si>
  <si>
    <t>新疆亨一仑化工有限公司</t>
  </si>
  <si>
    <t>胡杨</t>
  </si>
  <si>
    <t>新疆金盛汇化工有限公司</t>
  </si>
  <si>
    <t>周亚南</t>
  </si>
  <si>
    <t>中粮屯河博州糖业有限公司</t>
  </si>
  <si>
    <t>牛高峰</t>
  </si>
  <si>
    <t>精河县环城热力有限公司</t>
  </si>
  <si>
    <t>郭鹏林</t>
  </si>
  <si>
    <t>精河县晶奕矿业有限公司</t>
  </si>
  <si>
    <t>樊绍义</t>
  </si>
  <si>
    <t>新疆隆盐盛汇化工有限公司</t>
  </si>
  <si>
    <t>占新军</t>
  </si>
  <si>
    <t>塔城地区</t>
  </si>
  <si>
    <t>和布克赛尔蒙古自治县全荣水泥</t>
  </si>
  <si>
    <t>朱天旗</t>
  </si>
  <si>
    <t>沙湾县合运焦化有限责任公司</t>
  </si>
  <si>
    <t>郭强</t>
  </si>
  <si>
    <t>塔城市一通热力有限公司</t>
  </si>
  <si>
    <t>马玉兰</t>
  </si>
  <si>
    <t>新疆天山沃园番茄制品有限</t>
  </si>
  <si>
    <t>郭子阳</t>
  </si>
  <si>
    <t>沙湾科发环保科技有限公司</t>
  </si>
  <si>
    <t>许正坤</t>
  </si>
  <si>
    <t>托里县供热公司</t>
  </si>
  <si>
    <t>杜吉祥</t>
  </si>
  <si>
    <t>沙湾县盖瑞乳业有限责任公司</t>
  </si>
  <si>
    <t>张超</t>
  </si>
  <si>
    <t>额敏县供排水公司城南</t>
  </si>
  <si>
    <t>王娟</t>
  </si>
  <si>
    <t>乌苏市净水源污水处理有限公司</t>
  </si>
  <si>
    <t>马鹏鹏</t>
  </si>
  <si>
    <t>塔城市排水管理处</t>
  </si>
  <si>
    <t>王慧</t>
  </si>
  <si>
    <t>新疆鸿发化工产品有限公司</t>
  </si>
  <si>
    <t>徐轩已</t>
  </si>
  <si>
    <t>乌苏中粮屯河番茄制品有限公司</t>
  </si>
  <si>
    <t>祁凤辉</t>
  </si>
  <si>
    <t>乌苏中粮屯河美通番茄制品有限公司</t>
  </si>
  <si>
    <t>何加民</t>
  </si>
  <si>
    <t>乌苏啤酒有限公司</t>
  </si>
  <si>
    <t>卫鹏程</t>
  </si>
  <si>
    <t>沙湾县永弘焦化有限公司</t>
  </si>
  <si>
    <t>段超</t>
  </si>
  <si>
    <t>乌苏鼎盛热力有限责任公司</t>
  </si>
  <si>
    <t>魏向辉</t>
  </si>
  <si>
    <t>沙湾县天山水泥有限责任公司</t>
  </si>
  <si>
    <t>田峰</t>
  </si>
  <si>
    <t>塔城市鸿瑞热力有限公司</t>
  </si>
  <si>
    <t>吕尧玉</t>
  </si>
  <si>
    <t>新疆西部热力集团金诚热力公司</t>
  </si>
  <si>
    <t>陈嘉鑫</t>
  </si>
  <si>
    <t>中粮屯河股份有限公司额敏糖业分公司</t>
  </si>
  <si>
    <t>姚翠英</t>
  </si>
  <si>
    <t>额敏县众禾热力有限责任公司</t>
  </si>
  <si>
    <t>胡春江</t>
  </si>
  <si>
    <t>托里供排水公司</t>
  </si>
  <si>
    <t>郭佳佳</t>
  </si>
  <si>
    <t>国家电投集团新疆能源化工有限责任公司
乌苏热电分公司</t>
  </si>
  <si>
    <t>赵江龙</t>
  </si>
  <si>
    <t>乌苏四棵树煤炭有限责任公司</t>
  </si>
  <si>
    <t>胡强</t>
  </si>
  <si>
    <t>新疆帅科煤化有限公司</t>
  </si>
  <si>
    <t>雷松涛</t>
  </si>
  <si>
    <t>阿勒泰地区</t>
  </si>
  <si>
    <t>福海县众升供热有限公司</t>
  </si>
  <si>
    <t>梁毅</t>
  </si>
  <si>
    <t>福海工业园区污水处理场</t>
  </si>
  <si>
    <t>王勇</t>
  </si>
  <si>
    <t>福海县污水处理厂</t>
  </si>
  <si>
    <t>韩建军</t>
  </si>
  <si>
    <t>福海县福糖糖业有限公司</t>
  </si>
  <si>
    <t>张衡</t>
  </si>
  <si>
    <t>布尔津县津城热力有限公司</t>
  </si>
  <si>
    <t>陈玉良</t>
  </si>
  <si>
    <t>布尔津县供排水有限公司</t>
  </si>
  <si>
    <t>张丽华</t>
  </si>
  <si>
    <t>布尔津县天山水泥厂</t>
  </si>
  <si>
    <t>王军贵</t>
  </si>
  <si>
    <t>布尔津县星振矿业有限公司</t>
  </si>
  <si>
    <t>蔺玉风</t>
  </si>
  <si>
    <t>新疆喀拉通克矿业有限责任公司</t>
  </si>
  <si>
    <t>徐建明</t>
  </si>
  <si>
    <t>富蕴县天山水泥有限责任公司</t>
  </si>
  <si>
    <t>王银魁</t>
  </si>
  <si>
    <t>恒盛铍业有限责任公司</t>
  </si>
  <si>
    <t>潘迪来</t>
  </si>
  <si>
    <t>富蕴县宏泰选冶有限责任公司</t>
  </si>
  <si>
    <t>罗小飞</t>
  </si>
  <si>
    <t>新疆白银矿业开发有限公司</t>
  </si>
  <si>
    <t>姜雪莲</t>
  </si>
  <si>
    <t>富蕴蒙库铁矿有限责任公司（球团）</t>
  </si>
  <si>
    <t>苗剑英</t>
  </si>
  <si>
    <t>富蕴县乔夏哈拉金铜业有限责任公司</t>
  </si>
  <si>
    <t>李满意</t>
  </si>
  <si>
    <t>新疆金宝矿业有限责任公司</t>
  </si>
  <si>
    <t>张春阳</t>
  </si>
  <si>
    <t>新疆千鑫矿业有限公司</t>
  </si>
  <si>
    <t>袁荣庆</t>
  </si>
  <si>
    <t>富蕴县蕴盛供热有限公司</t>
  </si>
  <si>
    <t>申德方</t>
  </si>
  <si>
    <t>富蕴县富宏排水有限责任公司</t>
  </si>
  <si>
    <t>单常利</t>
  </si>
  <si>
    <t>新疆阿勒泰金昊铁业有限公司</t>
  </si>
  <si>
    <t>李永刚</t>
  </si>
  <si>
    <t>哈巴河县阿山水泥有限公司</t>
  </si>
  <si>
    <t>徐向阳</t>
  </si>
  <si>
    <t xml:space="preserve"> 新疆哈巴河阿舍勒铜业股份有限公司</t>
  </si>
  <si>
    <t>皇甫丰江</t>
  </si>
  <si>
    <t>哈巴河县恒暖热力有限公司</t>
  </si>
  <si>
    <t>唐宋胜</t>
  </si>
  <si>
    <t>哈巴河华泰黄金有限责任公司</t>
  </si>
  <si>
    <t>张荣辉</t>
  </si>
  <si>
    <t>阿勒泰正元国际矿业有限公司</t>
  </si>
  <si>
    <t>代志奇</t>
  </si>
  <si>
    <t>新疆荣成哈克制药有限公司</t>
  </si>
  <si>
    <t>陈彦炳</t>
  </si>
  <si>
    <t>新疆鑫旺矿业有限公司</t>
  </si>
  <si>
    <t>胡晓斌</t>
  </si>
  <si>
    <t>哈巴河县污水处理厂</t>
  </si>
  <si>
    <t>魏晓豪</t>
  </si>
  <si>
    <t>新疆康元生物技术集团股份有限公司</t>
  </si>
  <si>
    <t>刘娟</t>
  </si>
  <si>
    <t>哈巴河县金坝矿业有限公司</t>
  </si>
  <si>
    <t>杨琪琪</t>
  </si>
  <si>
    <t>阿勒泰市蓝天供热站</t>
  </si>
  <si>
    <t>黎继强</t>
  </si>
  <si>
    <t>阿勒泰市兴业集中供热有限责任公司</t>
  </si>
  <si>
    <t>刘丹</t>
  </si>
  <si>
    <t>阿勒泰华通矿业有限公司</t>
  </si>
  <si>
    <t>狄文重</t>
  </si>
  <si>
    <t>阿勒泰市污水净化管理所</t>
  </si>
  <si>
    <t>刘昊</t>
  </si>
  <si>
    <t>阿勒泰市金鑫铅锌有限责任公司</t>
  </si>
  <si>
    <t>程先顺</t>
  </si>
  <si>
    <t>青河县福源供排水有限公司</t>
  </si>
  <si>
    <t>赵广士</t>
  </si>
  <si>
    <t>青河县安康热力有限责任公司</t>
  </si>
  <si>
    <t>林蕾</t>
  </si>
  <si>
    <t>吉木乃县吉云市政工程有限公司</t>
  </si>
  <si>
    <t>姚连祥</t>
  </si>
  <si>
    <t>喀纳斯景区管理委员会</t>
  </si>
  <si>
    <t>张亮</t>
  </si>
  <si>
    <t>贾登峪污水处理厂</t>
  </si>
  <si>
    <t>张纯国</t>
  </si>
  <si>
    <t>伊犁州</t>
  </si>
  <si>
    <t>伊宁市联创城市建设（集团）排水公司（东区）</t>
  </si>
  <si>
    <t>贠国军</t>
  </si>
  <si>
    <t>新疆四方实业股份有限公司</t>
  </si>
  <si>
    <t>王海</t>
  </si>
  <si>
    <t>中粮屯河新源糖业有限公司</t>
  </si>
  <si>
    <t>李 强</t>
  </si>
  <si>
    <t>伊宁市联创城市建设（集团）排水公司（西区）</t>
  </si>
  <si>
    <t>吴鹏</t>
  </si>
  <si>
    <t>伊宁市供热有限公司三热源</t>
  </si>
  <si>
    <t>付俊华</t>
  </si>
  <si>
    <t>伊犁天山水泥有限责任公司</t>
  </si>
  <si>
    <t>王丽丽</t>
  </si>
  <si>
    <t>安琪酵母（伊犁）有限公司</t>
  </si>
  <si>
    <t>张阿军</t>
  </si>
  <si>
    <t>国投伊犁能源开发有限公司</t>
  </si>
  <si>
    <t>朱生照</t>
  </si>
  <si>
    <t>新疆伊犁钢铁有限责任公司</t>
  </si>
  <si>
    <t>首钢伊犁钢铁有限公司</t>
  </si>
  <si>
    <t>李传宝</t>
  </si>
  <si>
    <t>新疆马利食品有限公司</t>
  </si>
  <si>
    <t>潘文献</t>
  </si>
  <si>
    <t>中粮屯河伊犁新宁糖业有限公司</t>
  </si>
  <si>
    <t>张德智</t>
  </si>
  <si>
    <t>新疆昆玉钢铁有限公司</t>
  </si>
  <si>
    <t>闫涛</t>
  </si>
  <si>
    <t>尼勒克县瑞祥焦化有限公司</t>
  </si>
  <si>
    <t>彭奎贤</t>
  </si>
  <si>
    <t>伊犁川宁生物技术有限公司</t>
  </si>
  <si>
    <t>林慧</t>
  </si>
  <si>
    <t>特克斯鑫疆水泥有限责任公司</t>
  </si>
  <si>
    <t>李维民</t>
  </si>
  <si>
    <t>新疆艾斯米尔钢铁有限公司</t>
  </si>
  <si>
    <t>杨露</t>
  </si>
  <si>
    <t>奎屯铜冠冶化有限责任公司</t>
  </si>
  <si>
    <t>袁向阳</t>
  </si>
  <si>
    <t>伊犁恒辉淀粉有限公司</t>
  </si>
  <si>
    <t>俞香山</t>
  </si>
  <si>
    <t>伊犁尧柏水泥有限公司</t>
  </si>
  <si>
    <t>郭若愚</t>
  </si>
  <si>
    <t>新疆国清环境科技发展有限公司</t>
  </si>
  <si>
    <t>马强</t>
  </si>
  <si>
    <t>新疆金龙水泥有限公司</t>
  </si>
  <si>
    <t>周振维</t>
  </si>
  <si>
    <t>奎屯市污水处理厂（东郊）</t>
  </si>
  <si>
    <t>孔吉</t>
  </si>
  <si>
    <t>新疆苏源生物工程有限公司</t>
  </si>
  <si>
    <t>王彬</t>
  </si>
  <si>
    <t>伊犁新天煤化工有限责任公司</t>
  </si>
  <si>
    <t>伊犁金牌明珠陶瓷有限责任公司</t>
  </si>
  <si>
    <t>拜孜来提贝</t>
  </si>
  <si>
    <t>伊宁市供热有限公司四热源</t>
  </si>
  <si>
    <t>韦  浩</t>
  </si>
  <si>
    <t>奎屯华盛热力有限公司</t>
  </si>
  <si>
    <t>高天疆</t>
  </si>
  <si>
    <t>霍尔果斯经济开发区源能热力有限公司</t>
  </si>
  <si>
    <t>吴继财</t>
  </si>
  <si>
    <t>霍城县共创集中供热有限公司</t>
  </si>
  <si>
    <t>王永军</t>
  </si>
  <si>
    <t>霍城县清水河开发区苏新热力有限责任公司
霍城县新苏锡城市投资开发有限公司</t>
  </si>
  <si>
    <t>杜洪</t>
  </si>
  <si>
    <t>伊宁县润泽热力有限公司</t>
  </si>
  <si>
    <t>王磊</t>
  </si>
  <si>
    <t>伊宁县弓月热力有限公司</t>
  </si>
  <si>
    <t>田斌</t>
  </si>
  <si>
    <t>巩留县安康热力有限公司</t>
  </si>
  <si>
    <t>谭效维</t>
  </si>
  <si>
    <t>新源县博瑞特热能有限责任公司</t>
  </si>
  <si>
    <t>汪全超</t>
  </si>
  <si>
    <t>马妮娜</t>
  </si>
  <si>
    <t>岳永强</t>
  </si>
  <si>
    <t>新疆吉瑞峰热力有限公司</t>
  </si>
  <si>
    <t>李效鹏</t>
  </si>
  <si>
    <t>尼勒克县供热供排水公司</t>
  </si>
  <si>
    <t>白广峰</t>
  </si>
  <si>
    <t>特克斯县八卦城供排水有限责任公司（集中供热）</t>
  </si>
  <si>
    <t>何旭龙</t>
  </si>
  <si>
    <t>昭苏县众惠热力有限公司</t>
  </si>
  <si>
    <t>张春静</t>
  </si>
  <si>
    <t>新疆金玛依石油化工有限公司</t>
  </si>
  <si>
    <t>徐晓冉</t>
  </si>
  <si>
    <t>伊宁市边境合作区集中供热工程</t>
  </si>
  <si>
    <t>朱文韬</t>
  </si>
  <si>
    <t>王龙</t>
  </si>
  <si>
    <t>伊宁市伊美环境卫生服务有限责任公司</t>
  </si>
  <si>
    <t>李将军</t>
  </si>
  <si>
    <t>伊犁和捷水务科技有限公司（第三污水处理厂）</t>
  </si>
  <si>
    <t>史海峰</t>
  </si>
  <si>
    <t>奎屯市污水处理厂（中区）</t>
  </si>
  <si>
    <t>杨家新</t>
  </si>
  <si>
    <t>霍城县伊疆春白酒实业有限公司</t>
  </si>
  <si>
    <t>闫国强</t>
  </si>
  <si>
    <t>伊犁农夫山泉果业有限公司</t>
  </si>
  <si>
    <t>徐挺生</t>
  </si>
  <si>
    <t>新疆晶科能源有限公司</t>
  </si>
  <si>
    <t>马志明</t>
  </si>
  <si>
    <t>新源县工业园区A区污水处理厂（工业园区）</t>
  </si>
  <si>
    <t>赵玲玲</t>
  </si>
  <si>
    <t>伊犁福润德农牧业发展有限公司</t>
  </si>
  <si>
    <t>特克斯县科润源农牧业发展有限公司</t>
  </si>
  <si>
    <t>除阿克</t>
  </si>
  <si>
    <t>新疆蓝山屯河新材料有限公司</t>
  </si>
  <si>
    <t>姚辉</t>
  </si>
  <si>
    <t>新疆兴达伟业泡塑新材料有限公司</t>
  </si>
  <si>
    <t>帖堃</t>
  </si>
  <si>
    <t>新疆远宏石化有限公司</t>
  </si>
  <si>
    <t>李崇善</t>
  </si>
  <si>
    <t>新疆加州硅业有限公司</t>
  </si>
  <si>
    <t>刘江</t>
  </si>
  <si>
    <t>新疆睿石硅业有限公司</t>
  </si>
  <si>
    <t>托胡迪亚力</t>
  </si>
  <si>
    <t>新汶矿业集团（伊犁）泰山阳光新型建材有限公司</t>
  </si>
  <si>
    <t>张海宁</t>
  </si>
  <si>
    <t>伊犁金晶硅业有限公司</t>
  </si>
  <si>
    <t>马小龙</t>
  </si>
  <si>
    <t>伊犁金腾硅业有限公司</t>
  </si>
  <si>
    <t>颜松柏</t>
  </si>
  <si>
    <t>新疆鑫福祥陶瓷有限公司</t>
  </si>
  <si>
    <t>姚鹏</t>
  </si>
  <si>
    <t>新疆嘉格森新能源材料股份有限公司</t>
  </si>
  <si>
    <t>赵恩利</t>
  </si>
  <si>
    <t>新疆普惠环境有限公司</t>
  </si>
  <si>
    <t>高建</t>
  </si>
  <si>
    <t>伊犁州苏源污水厂</t>
  </si>
  <si>
    <t>刘建国</t>
  </si>
  <si>
    <t>昌吉州</t>
  </si>
  <si>
    <t xml:space="preserve">新疆阜康天山水泥有限责任公司 </t>
  </si>
  <si>
    <t>汪永鹏</t>
  </si>
  <si>
    <t>华电新疆发电有限公司昌吉分公司</t>
  </si>
  <si>
    <t>任小梅</t>
  </si>
  <si>
    <t>华电昌吉热电厂</t>
  </si>
  <si>
    <t>依沙克</t>
  </si>
  <si>
    <t>新疆天电奇台能源有限公司</t>
  </si>
  <si>
    <t>唐志强</t>
  </si>
  <si>
    <t>华能新疆阜康热电有限责任公司</t>
  </si>
  <si>
    <t>武忠仁</t>
  </si>
  <si>
    <t>新疆大唐鼎旺水泥有限公司</t>
  </si>
  <si>
    <t>石雪儿</t>
  </si>
  <si>
    <t xml:space="preserve">奇台蓝山屯河能源有限公司 </t>
  </si>
  <si>
    <t>李长元</t>
  </si>
  <si>
    <t>新疆中建西部建设水泥制造有限公司</t>
  </si>
  <si>
    <t>付宗云</t>
  </si>
  <si>
    <t>奇台可发再生水（奇台污水处理厂）</t>
  </si>
  <si>
    <t>杜依林</t>
  </si>
  <si>
    <t>新疆其亚铝电有限公司</t>
  </si>
  <si>
    <t>王念祥</t>
  </si>
  <si>
    <t>缪佳颖</t>
  </si>
  <si>
    <t>新疆闽建金属材料制品有限公司</t>
  </si>
  <si>
    <t>郭宇</t>
  </si>
  <si>
    <t>中粮屯河股份有限公司昌吉糖业分公司</t>
  </si>
  <si>
    <t>周清德</t>
  </si>
  <si>
    <t>金鑫铸造</t>
  </si>
  <si>
    <t>党龙帅</t>
  </si>
  <si>
    <t>新疆准东五彩湾北一电厂（特变北一）</t>
  </si>
  <si>
    <t>赵宏</t>
  </si>
  <si>
    <t>阜康市永鑫煤化有限公司</t>
  </si>
  <si>
    <t>高建文</t>
  </si>
  <si>
    <t>新疆巨兆辉森卫生用品有限公司</t>
  </si>
  <si>
    <t>胡泰</t>
  </si>
  <si>
    <t>昌吉吉盛新型建材有限公司</t>
  </si>
  <si>
    <t>李修振</t>
  </si>
  <si>
    <t>国网能源阜康发电有限公司</t>
  </si>
  <si>
    <t>宋杰</t>
  </si>
  <si>
    <t>玛纳斯澳洋科技有限责任公司</t>
  </si>
  <si>
    <t>郭华</t>
  </si>
  <si>
    <t>昌吉市排水有限责任公司</t>
  </si>
  <si>
    <t>唐晓锋</t>
  </si>
  <si>
    <t>神华神东电力</t>
  </si>
  <si>
    <t>李成孝</t>
  </si>
  <si>
    <t>新疆玛纳斯发电有限责任公司</t>
  </si>
  <si>
    <t>岳新龙</t>
  </si>
  <si>
    <t>玛纳斯县舜达化纤有限责任公司</t>
  </si>
  <si>
    <t>孙敏芳</t>
  </si>
  <si>
    <t>宜化化工</t>
  </si>
  <si>
    <t>徐不凡</t>
  </si>
  <si>
    <t>中粮屯河玛纳斯番茄制品有限公司</t>
  </si>
  <si>
    <t>李庭发</t>
  </si>
  <si>
    <t>玛纳斯祥云化纤</t>
  </si>
  <si>
    <t>杨卓乐</t>
  </si>
  <si>
    <t>中泰化学阜康能源有限公司</t>
  </si>
  <si>
    <t>徐进</t>
  </si>
  <si>
    <t>木垒县科发再生水有限公司</t>
  </si>
  <si>
    <t>石博瑞</t>
  </si>
  <si>
    <t>呼图壁县丰泉污水处理厂</t>
  </si>
  <si>
    <t>高艳莉</t>
  </si>
  <si>
    <t>新疆东方希望有色金属有限公司</t>
  </si>
  <si>
    <t>王立巍</t>
  </si>
  <si>
    <t>阜康市科发时代再生水有限公司</t>
  </si>
  <si>
    <t>杨奎</t>
  </si>
  <si>
    <t>玛纳斯源源纸业有限公司</t>
  </si>
  <si>
    <t>吴静波</t>
  </si>
  <si>
    <t>中能万源</t>
  </si>
  <si>
    <t>于传喜</t>
  </si>
  <si>
    <t>心连心</t>
  </si>
  <si>
    <t>朗国峰</t>
  </si>
  <si>
    <t>新疆新安特钢有限公司</t>
  </si>
  <si>
    <t>彭明玉</t>
  </si>
  <si>
    <t>大唐呼图壁能源开发有限公司热电厂</t>
  </si>
  <si>
    <t>张静</t>
  </si>
  <si>
    <t>吉木萨尔县北三台工业园区污水处理厂</t>
  </si>
  <si>
    <t>张文婷</t>
  </si>
  <si>
    <t>新疆恒联能源有限公司五彩湾电厂</t>
  </si>
  <si>
    <t>皮杨阳</t>
  </si>
  <si>
    <t>新疆准东金盆湾水林有限公司</t>
  </si>
  <si>
    <t>张智得</t>
  </si>
  <si>
    <t>新疆闽新钢铁（集团）闽航特钢有限责任公司</t>
  </si>
  <si>
    <t>李训皋</t>
  </si>
  <si>
    <t>阜康冶炼厂</t>
  </si>
  <si>
    <t>张行</t>
  </si>
  <si>
    <t>新疆昌吉特变能源有限责任公司</t>
  </si>
  <si>
    <t>陈勇才</t>
  </si>
  <si>
    <t>中信葡萄酒（玛纳斯）</t>
  </si>
  <si>
    <t>田喜梅</t>
  </si>
  <si>
    <t>新美纸业</t>
  </si>
  <si>
    <t>杨旭强</t>
  </si>
  <si>
    <t>新疆国泰新华矿业股份有限公司参加培训环保专工</t>
  </si>
  <si>
    <t>赵现芬</t>
  </si>
  <si>
    <t>新疆蓝山屯河聚酯有限公司昌吉分公司</t>
  </si>
  <si>
    <t>杨栋</t>
  </si>
  <si>
    <t>江北再生纸业</t>
  </si>
  <si>
    <t>陈广新</t>
  </si>
  <si>
    <t>新疆国信煤电有限公司</t>
  </si>
  <si>
    <t>郭静</t>
  </si>
  <si>
    <t>嘉润</t>
  </si>
  <si>
    <t>李雪霁</t>
  </si>
  <si>
    <t>特变能源动力分公司</t>
  </si>
  <si>
    <t>魏靖</t>
  </si>
  <si>
    <t>新疆巨峰金属制品有限公司</t>
  </si>
  <si>
    <t>包国华</t>
  </si>
  <si>
    <t>新疆天骏焦化有限责任公司</t>
  </si>
  <si>
    <t>李辉</t>
  </si>
  <si>
    <t>新疆天龙矿业股份有限公司</t>
  </si>
  <si>
    <t>马克强</t>
  </si>
  <si>
    <t>中泰矿冶</t>
  </si>
  <si>
    <t>李彩云</t>
  </si>
  <si>
    <t>泰华煤焦化</t>
  </si>
  <si>
    <t>杜帅</t>
  </si>
  <si>
    <t>优派能源</t>
  </si>
  <si>
    <t>纪春雷</t>
  </si>
  <si>
    <t>宏盛源铸造</t>
  </si>
  <si>
    <t>杨宏伟</t>
  </si>
  <si>
    <t>信友电厂</t>
  </si>
  <si>
    <t>王小刚</t>
  </si>
  <si>
    <t>新疆神火煤电有限公司</t>
  </si>
  <si>
    <t>杨健</t>
  </si>
  <si>
    <t>刘辉</t>
  </si>
  <si>
    <t>吉木萨尔县安恒水处理有限公司</t>
  </si>
  <si>
    <t>袁春青</t>
  </si>
  <si>
    <t>吉木萨尔县光源发的有限责任公司</t>
  </si>
  <si>
    <t>金芳平</t>
  </si>
  <si>
    <t>中粮屯河吉木萨尔番茄制品有限公司</t>
  </si>
  <si>
    <t>丁旭</t>
  </si>
  <si>
    <t>新疆恒安纸业有限公司</t>
  </si>
  <si>
    <t>彭虎</t>
  </si>
  <si>
    <t>新疆金源洁净煤有限责任公司</t>
  </si>
  <si>
    <t>周仕德</t>
  </si>
  <si>
    <t>阿克苏地区</t>
  </si>
  <si>
    <t>新疆阿克苏市供排水公司污水处理厂</t>
  </si>
  <si>
    <t>吕 健</t>
  </si>
  <si>
    <t>库车泓澄水处理有限公司</t>
  </si>
  <si>
    <t>刘 刚</t>
  </si>
  <si>
    <t>沙雅县兴雅污水处理有限责任公司</t>
  </si>
  <si>
    <t>陈 云</t>
  </si>
  <si>
    <t>新和县供排水公司</t>
  </si>
  <si>
    <t>韦发忠</t>
  </si>
  <si>
    <t>徐州矿物（集团）新疆天山矿业有限责任公司</t>
  </si>
  <si>
    <t>刘德林</t>
  </si>
  <si>
    <t>阿克苏市方源彩印包装有限公司</t>
  </si>
  <si>
    <t>王永刚</t>
  </si>
  <si>
    <t>阿克苏华锦化肥有限责任公司</t>
  </si>
  <si>
    <t>杨宇东</t>
  </si>
  <si>
    <t>新疆金圣玉象胡杨化工有限公司</t>
  </si>
  <si>
    <t>何龙龙</t>
  </si>
  <si>
    <t>新疆恒丰糖业有限公司</t>
  </si>
  <si>
    <t>张晓明</t>
  </si>
  <si>
    <t>中国石化塔河炼化有限责任公司</t>
  </si>
  <si>
    <t>毛红玲</t>
  </si>
  <si>
    <t>库车天缘煤焦化有限责任公司</t>
  </si>
  <si>
    <t>张 睿</t>
  </si>
  <si>
    <t>拜城县众泰煤焦化有限公司</t>
  </si>
  <si>
    <t>薛 勋</t>
  </si>
  <si>
    <t>拜城县峰峰煤焦化有限公司</t>
  </si>
  <si>
    <t>程浩军</t>
  </si>
  <si>
    <t>徐矿集团新疆阿克苏热电有限公司</t>
  </si>
  <si>
    <t>黄进进</t>
  </si>
  <si>
    <t>国电库车发电有限公司</t>
  </si>
  <si>
    <t>高 健</t>
  </si>
  <si>
    <t>库车天山水泥有限责任公司</t>
  </si>
  <si>
    <t>蒋 新</t>
  </si>
  <si>
    <t>阿克苏恒通果汁有限公司</t>
  </si>
  <si>
    <t>张 斌</t>
  </si>
  <si>
    <t>新疆八钢南疆钢铁拜城有限公司</t>
  </si>
  <si>
    <t>韩旭</t>
  </si>
  <si>
    <t>柳艳青</t>
  </si>
  <si>
    <t>库车红狮水泥有限公司</t>
  </si>
  <si>
    <t>赵新军</t>
  </si>
  <si>
    <t>新疆兴悦化工有限公司</t>
  </si>
  <si>
    <t>钟 尉</t>
  </si>
  <si>
    <t>浙能阿克苏热电有限公司</t>
  </si>
  <si>
    <t>李 江</t>
  </si>
  <si>
    <t>国能阿瓦提生物发电有限公司</t>
  </si>
  <si>
    <t>周彦斌</t>
  </si>
  <si>
    <t>库车新宁玻璃有限公司</t>
  </si>
  <si>
    <t>马 姣</t>
  </si>
  <si>
    <t>阿克苏天山多浪水泥有限责任公司</t>
  </si>
  <si>
    <t>张晓斌</t>
  </si>
  <si>
    <t>新疆天基水泥有限公司</t>
  </si>
  <si>
    <t>张 延</t>
  </si>
  <si>
    <t>新疆金晖兆丰能源股份有限公司水泥分公司</t>
  </si>
  <si>
    <t>付 星</t>
  </si>
  <si>
    <t>阿克苏泰源纸业有限公司</t>
  </si>
  <si>
    <t>王 琳</t>
  </si>
  <si>
    <t>新疆宏发铁合金有限公司</t>
  </si>
  <si>
    <t>杨 佳</t>
  </si>
  <si>
    <t>天山环保库车石化有限公司</t>
  </si>
  <si>
    <t>史斌</t>
  </si>
  <si>
    <t>新疆紫光永利精细化工有限公司</t>
  </si>
  <si>
    <t>李璟</t>
  </si>
  <si>
    <t>新疆三江实业股份有限公司</t>
  </si>
  <si>
    <t>郝阳</t>
  </si>
  <si>
    <t>阿克苏佳棉纺织纤维有限公司</t>
  </si>
  <si>
    <t>陈晓毅</t>
  </si>
  <si>
    <t>新疆现代石油化工有限公司阿克苏石化分公司</t>
  </si>
  <si>
    <t>穆尚鹏</t>
  </si>
  <si>
    <t>阿克苏泓盛化工有限公司</t>
  </si>
  <si>
    <t>张长春</t>
  </si>
  <si>
    <t>温宿县新宏宇建材有限公司</t>
  </si>
  <si>
    <t>何兰征</t>
  </si>
  <si>
    <t>阿克苏纺城供排水有限公司</t>
  </si>
  <si>
    <t>张磊</t>
  </si>
  <si>
    <t>库车瑞祥油田燃气能源有限公司</t>
  </si>
  <si>
    <t>刘军</t>
  </si>
  <si>
    <t>阿克苏贝斯特陶瓷有限责任公司</t>
  </si>
  <si>
    <t>张明甫</t>
  </si>
  <si>
    <t>阿瓦提县环源污水处理有限责任公司</t>
  </si>
  <si>
    <t>代江泊</t>
  </si>
  <si>
    <t>新疆乌苏啤酒（阿克苏）有限公司</t>
  </si>
  <si>
    <t>高光新</t>
  </si>
  <si>
    <t>阿克苏远大纸业有限公司</t>
  </si>
  <si>
    <t>辛华</t>
  </si>
  <si>
    <t>巴州</t>
  </si>
  <si>
    <t>新疆富丽达纤维有限公司</t>
  </si>
  <si>
    <t>马晶</t>
  </si>
  <si>
    <t>新疆美克化工股份有限公司</t>
  </si>
  <si>
    <t>齐治彬</t>
  </si>
  <si>
    <t>中国石油天然气股份有限公司塔里木石化分公司</t>
  </si>
  <si>
    <t xml:space="preserve"> 闫程熙</t>
  </si>
  <si>
    <t>华能新疆能源开发有限公司塔什店发电厂</t>
  </si>
  <si>
    <t>雷冀华</t>
  </si>
  <si>
    <t>新疆天山水泥股份有限公司塔什店分公司</t>
  </si>
  <si>
    <t>宋勇</t>
  </si>
  <si>
    <t>库尔勒鲁岳三川建材有限公司</t>
  </si>
  <si>
    <t>康新</t>
  </si>
  <si>
    <t>国投新疆罗布泊钾盐有限责任公司</t>
  </si>
  <si>
    <t>张国军</t>
  </si>
  <si>
    <t>任虎平</t>
  </si>
  <si>
    <t>新疆金特钢铁股分有限公司</t>
  </si>
  <si>
    <t>杨豪</t>
  </si>
  <si>
    <t>新兴铸管新疆有限公司</t>
  </si>
  <si>
    <t xml:space="preserve">朱科旭 </t>
  </si>
  <si>
    <t>巴州洁源排水有限公司</t>
  </si>
  <si>
    <t>陶涌</t>
  </si>
  <si>
    <t>库尔勒金城洁净排水有限责任公司</t>
  </si>
  <si>
    <t>杨飞</t>
  </si>
  <si>
    <t>焉耆回族自治县给排水公司</t>
  </si>
  <si>
    <t>张乃军</t>
  </si>
  <si>
    <t>马文军</t>
  </si>
  <si>
    <t>和静县山泉排水有限公司</t>
  </si>
  <si>
    <t>刘彦龙</t>
  </si>
  <si>
    <t>新疆天运化工有限公司</t>
  </si>
  <si>
    <t>袁文东</t>
  </si>
  <si>
    <t>新疆泰昌有限责任公司棉浆柏厂</t>
  </si>
  <si>
    <t>靳雅娟</t>
  </si>
  <si>
    <t>新疆光耀玻璃科技有限公司</t>
  </si>
  <si>
    <t>阿迪力</t>
  </si>
  <si>
    <t>巴州锦润纤维科技有限公司</t>
  </si>
  <si>
    <t>张琛</t>
  </si>
  <si>
    <t>新疆和静天山水泥有限责任公司</t>
  </si>
  <si>
    <t>陈星赟</t>
  </si>
  <si>
    <t>若羌天山水泥有限责任公司</t>
  </si>
  <si>
    <t>铁建勇</t>
  </si>
  <si>
    <t>巴州瑞兴化工有限公司</t>
  </si>
  <si>
    <t>孟宪贺</t>
  </si>
  <si>
    <t>库尔勒新隆热力有限责任公司</t>
  </si>
  <si>
    <t>沈军</t>
  </si>
  <si>
    <t>华能新疆能源开发有限公司轮台热电分公司</t>
  </si>
  <si>
    <t>徐冲</t>
  </si>
  <si>
    <t>国电库尔勒发电有限公司（深圳能源煤电项目）</t>
  </si>
  <si>
    <t>李昌金</t>
  </si>
  <si>
    <t>轮台县市政管理处生活污水处理厂</t>
  </si>
  <si>
    <t>谢姆西努尔</t>
  </si>
  <si>
    <t>尉犁县城镇生活污水处理厂</t>
  </si>
  <si>
    <t>王思博</t>
  </si>
  <si>
    <t>且末县城镇生活污水处理厂</t>
  </si>
  <si>
    <t>王进瑞</t>
  </si>
  <si>
    <t>和硕县城镇生活污水处理厂</t>
  </si>
  <si>
    <t>周亚楠</t>
  </si>
  <si>
    <t>博湖县城镇生活污水处理厂</t>
  </si>
  <si>
    <t>奔代</t>
  </si>
  <si>
    <t>新疆华诚水泥有限公司</t>
  </si>
  <si>
    <t>陈国虎</t>
  </si>
  <si>
    <t>新疆瑞源凯瑞可食品科技有限公司</t>
  </si>
  <si>
    <t>陈海天</t>
  </si>
  <si>
    <t>库尔勒美盈化工有限公司</t>
  </si>
  <si>
    <t>师宏斌</t>
  </si>
  <si>
    <t>库尔勒经济技术开发区工业废水处理回用厂</t>
  </si>
  <si>
    <t>魏琴</t>
  </si>
  <si>
    <t>中粮屯河股份有限公司焉耆糖业分公司</t>
  </si>
  <si>
    <t>伊媛媛</t>
  </si>
  <si>
    <t>焉耆县节源供热中心第二供热站</t>
  </si>
  <si>
    <t>赵孔辉</t>
  </si>
  <si>
    <t>和静县蓝天热力有限责任公司东城区供热站</t>
  </si>
  <si>
    <t>马德胜</t>
  </si>
  <si>
    <t>和静县蓝天热力有限责任公司西城区供热站</t>
  </si>
  <si>
    <t>米继生</t>
  </si>
  <si>
    <t>巴州明祥热力有限公司</t>
  </si>
  <si>
    <t>曾禺皓</t>
  </si>
  <si>
    <t>若羌县昆仑绿洁污水处理有限责任公司</t>
  </si>
  <si>
    <t>艾力</t>
  </si>
  <si>
    <t>哈密市</t>
  </si>
  <si>
    <t>哈密天山水泥有限责任公司</t>
  </si>
  <si>
    <t>阿春元</t>
  </si>
  <si>
    <t>新疆昕昊达矿业有限责任公司</t>
  </si>
  <si>
    <t>陈桂香</t>
  </si>
  <si>
    <t>哈密市污水处理厂、哈密南部园区污水处理厂</t>
  </si>
  <si>
    <t>毕艳丽</t>
  </si>
  <si>
    <t>哈密市伊州区恒信热力有限公司</t>
  </si>
  <si>
    <t>李东</t>
  </si>
  <si>
    <t>王海刚</t>
  </si>
  <si>
    <t>国电哈密煤电开发有限公司</t>
  </si>
  <si>
    <t>刘马兰</t>
  </si>
  <si>
    <t>国投哈密发电有限公司</t>
  </si>
  <si>
    <t>鲁文涛</t>
  </si>
  <si>
    <t>新疆腾翔镁制品有限公司</t>
  </si>
  <si>
    <t>张波涛</t>
  </si>
  <si>
    <t>新疆众鑫矿业有限责任公司</t>
  </si>
  <si>
    <t>于斯甫别克</t>
  </si>
  <si>
    <t>潞安新疆煤化工（集团）有限公司热电分公司</t>
  </si>
  <si>
    <t>李楠</t>
  </si>
  <si>
    <t>国网能源哈密煤电有限公司大南湖电厂</t>
  </si>
  <si>
    <t>李延荣</t>
  </si>
  <si>
    <t>国网能源哈密煤电有限公司哈密电厂</t>
  </si>
  <si>
    <t>张飞腾</t>
  </si>
  <si>
    <t>巴里坤国欣煤焦化有限公司</t>
  </si>
  <si>
    <t>陈永胜</t>
  </si>
  <si>
    <t>新疆金盛镁业有限公司</t>
  </si>
  <si>
    <t>祝宏伟</t>
  </si>
  <si>
    <t>巴里坤县健坤牧业有限公司</t>
  </si>
  <si>
    <t>耿新林</t>
  </si>
  <si>
    <t>潞安新疆煤化工（集团）新合实业有限责任公司</t>
  </si>
  <si>
    <t>李延东</t>
  </si>
  <si>
    <t>巴里坤哈萨克自治县污水处理厂</t>
  </si>
  <si>
    <t>马举胜</t>
  </si>
  <si>
    <t>赵荣鑫</t>
  </si>
  <si>
    <t>魏红</t>
  </si>
  <si>
    <t>淖毛湖污水处理厂</t>
  </si>
  <si>
    <t>张果</t>
  </si>
  <si>
    <t>叶红伟</t>
  </si>
  <si>
    <t>新疆华电哈密热电有限责任公司</t>
  </si>
  <si>
    <t>闫鹏飞</t>
  </si>
  <si>
    <t>碗玉杰</t>
  </si>
  <si>
    <t>朱晓萌</t>
  </si>
  <si>
    <t>新疆广汇陆友硫化工有限公司</t>
  </si>
  <si>
    <t>彭亚娟</t>
  </si>
  <si>
    <t>哈密润达能源开发有限公司</t>
  </si>
  <si>
    <t>杨建一</t>
  </si>
  <si>
    <t>和田地区</t>
  </si>
  <si>
    <t>和田鲁新建材有限公司</t>
  </si>
  <si>
    <t>洛浦天山水泥有限责任公司</t>
  </si>
  <si>
    <t>蒋君健</t>
  </si>
  <si>
    <t>新疆和田阿华阿胶有限公司</t>
  </si>
  <si>
    <t>张平</t>
  </si>
  <si>
    <t>华威和田发电有限公司</t>
  </si>
  <si>
    <t>段奇强</t>
  </si>
  <si>
    <t>和田尧柏水泥有限公司</t>
  </si>
  <si>
    <t>李磊</t>
  </si>
  <si>
    <t>皮山县杜瓦玉山水泥有限责任公司</t>
  </si>
  <si>
    <t>刘万宝</t>
  </si>
  <si>
    <t>和田市城东污水处理厂</t>
  </si>
  <si>
    <t>高亚莉</t>
  </si>
  <si>
    <t>和田市城西污水处理厂</t>
  </si>
  <si>
    <t>代天荣</t>
  </si>
  <si>
    <t>和田布雅煤矿</t>
  </si>
  <si>
    <t>李树新</t>
  </si>
  <si>
    <t>新疆和田地区传染病专科医院</t>
  </si>
  <si>
    <t>帕达木</t>
  </si>
  <si>
    <t>艾尔肯</t>
  </si>
  <si>
    <t>墨玉县自来水公司（墨玉县污水处理厂）</t>
  </si>
  <si>
    <t>李洪清</t>
  </si>
  <si>
    <t>皮山县供排水公司（皮山县污水处理厂）</t>
  </si>
  <si>
    <t>刘娟娟</t>
  </si>
  <si>
    <t>洛浦县人民政府住房和城乡建设局</t>
  </si>
  <si>
    <t>杨暘</t>
  </si>
  <si>
    <t>民丰县城污水处理厂</t>
  </si>
  <si>
    <t>图妮萨罕</t>
  </si>
  <si>
    <t>喀什地区</t>
  </si>
  <si>
    <t>喀什飞龙水泥有限责任公司</t>
  </si>
  <si>
    <t>李现月</t>
  </si>
  <si>
    <t>喀什天山水泥有限责任公司</t>
  </si>
  <si>
    <t>方强强</t>
  </si>
  <si>
    <t>喀什市国润排水有限公司</t>
  </si>
  <si>
    <t>热依木江</t>
  </si>
  <si>
    <t>王润鹏</t>
  </si>
  <si>
    <t>新疆华电喀什发电有限责任公司</t>
  </si>
  <si>
    <t>艾合买提江</t>
  </si>
  <si>
    <t>喀什红旗水泥有限责任公司</t>
  </si>
  <si>
    <t>张兴成</t>
  </si>
  <si>
    <t>喀什远东陶瓷有限公司</t>
  </si>
  <si>
    <t>李宗浩</t>
  </si>
  <si>
    <t>喀什金岭球团有限公司</t>
  </si>
  <si>
    <t>刘成军</t>
  </si>
  <si>
    <t>喀什昆仑维吾尔药业股份有限责任公司</t>
  </si>
  <si>
    <t>阿布都热西提</t>
  </si>
  <si>
    <t>疏勒县供排水公司污水处理厂</t>
  </si>
  <si>
    <t>阿力木</t>
  </si>
  <si>
    <t>疏附县天和包装有限公司</t>
  </si>
  <si>
    <t>图提古丽</t>
  </si>
  <si>
    <t>新疆鑫慧铜业有限公司</t>
  </si>
  <si>
    <t>蒋玉政</t>
  </si>
  <si>
    <t>伽师县中盛纸业有限责任公司</t>
  </si>
  <si>
    <t>傅江鹏</t>
  </si>
  <si>
    <t>英吉沙县供排水公司</t>
  </si>
  <si>
    <t>阿玉普</t>
  </si>
  <si>
    <t>英吉沙山水水泥有限公司</t>
  </si>
  <si>
    <t>朱玉顺</t>
  </si>
  <si>
    <t>岳普湖益华纸业包装有限公司</t>
  </si>
  <si>
    <t>翟晟</t>
  </si>
  <si>
    <t>岳普湖县供排水公司</t>
  </si>
  <si>
    <t>玉撒</t>
  </si>
  <si>
    <t>麦盖提县供排水公司</t>
  </si>
  <si>
    <t>吐逊古</t>
  </si>
  <si>
    <t>莎车县恒昌冶炼有限公司</t>
  </si>
  <si>
    <t>于朝宁</t>
  </si>
  <si>
    <t>莎车上海建材隆基水泥有限公司</t>
  </si>
  <si>
    <t>司马明</t>
  </si>
  <si>
    <t>莎车县供排水公司污水处理厂</t>
  </si>
  <si>
    <t>阿迪勒阿布都喀迪尔</t>
  </si>
  <si>
    <t>叶城天山水泥有限责任公司</t>
  </si>
  <si>
    <t>刘新杰</t>
  </si>
  <si>
    <t>叶城北控水务污水处理有限公司</t>
  </si>
  <si>
    <t>米尔阿迪力江</t>
  </si>
  <si>
    <t>叶城县第二污水处理厂</t>
  </si>
  <si>
    <t>刘武国</t>
  </si>
  <si>
    <t>国能巴楚生物发电有限公司</t>
  </si>
  <si>
    <t>贾鑫麟</t>
  </si>
  <si>
    <t>塔西南勘探开发公司物业管理部</t>
  </si>
  <si>
    <t>玉素甫江买买提</t>
  </si>
  <si>
    <t>顾山川</t>
  </si>
  <si>
    <t>岳普湖县污水处理厂</t>
  </si>
  <si>
    <t>李锁权</t>
  </si>
  <si>
    <t>克州</t>
  </si>
  <si>
    <t>克州天山水泥有限责任公司</t>
  </si>
  <si>
    <t>李宾</t>
  </si>
  <si>
    <t>克州青松水泥有限责任公司</t>
  </si>
  <si>
    <t>贺磊</t>
  </si>
  <si>
    <t>阿图什市恒瑞投资有限责任公司</t>
  </si>
  <si>
    <t>陈小燕</t>
  </si>
  <si>
    <t>阿图什市建宝选矿有限公司</t>
  </si>
  <si>
    <t>王全民</t>
  </si>
  <si>
    <t>阿克陶县桂新矿业开发有限责任公司</t>
  </si>
  <si>
    <t>韦仕韩</t>
  </si>
  <si>
    <t>阿克陶县鑫山矿业有限责任公司</t>
  </si>
  <si>
    <t>阿克陶新能矿业有限责任公司</t>
  </si>
  <si>
    <t>陶金龙</t>
  </si>
  <si>
    <t>新疆汇祥永金矿业有限公司</t>
  </si>
  <si>
    <t>刘维胜</t>
  </si>
  <si>
    <t>新疆紫金锌业有限公司</t>
  </si>
  <si>
    <t>何耀伟</t>
  </si>
  <si>
    <t>附表3：</t>
  </si>
  <si>
    <t>2019年全区重点排污单位自动监控及企业自行监测
业务培训班考试成绩不合格人员名单</t>
  </si>
  <si>
    <t>行政
区划</t>
  </si>
  <si>
    <t>玛纳斯县禹源排水有限责任公司</t>
  </si>
  <si>
    <t>田吉新</t>
  </si>
  <si>
    <t>新疆富沃药业有限公司</t>
  </si>
  <si>
    <t>李玉芳</t>
  </si>
  <si>
    <t>拜城县给排水公司污水处理厂</t>
  </si>
  <si>
    <t>王晓龙</t>
  </si>
  <si>
    <t>巴楚县利民供排水有限公司</t>
  </si>
  <si>
    <t>李告伟</t>
  </si>
  <si>
    <t>附表4：</t>
  </si>
  <si>
    <t>2019年全区重点排污单位自动监控及企业自行监测
业务培训班缺考人员名单</t>
  </si>
  <si>
    <t>国电克拉玛依发电有限公司</t>
  </si>
  <si>
    <t>刘凌光泽</t>
  </si>
  <si>
    <t>新疆油田公司克拉玛依电厂</t>
  </si>
  <si>
    <t>徐阳</t>
  </si>
  <si>
    <t>新疆鄯善华兴铸造有限公司</t>
  </si>
  <si>
    <t>张成江</t>
  </si>
  <si>
    <t>鄯善万顺发新能源科技有限公司</t>
  </si>
  <si>
    <t>袁国发</t>
  </si>
  <si>
    <t>新疆恒力热力安装有限公司</t>
  </si>
  <si>
    <t>王绍旭</t>
  </si>
  <si>
    <t>新疆星塔矿业有限公司</t>
  </si>
  <si>
    <t>徐进超</t>
  </si>
  <si>
    <t>神华国能和丰热电有限责任公司</t>
  </si>
  <si>
    <t>王士星</t>
  </si>
  <si>
    <t>高玲</t>
  </si>
  <si>
    <t>和布克赛尔蒙古自治县供排水</t>
  </si>
  <si>
    <t>赵国防</t>
  </si>
  <si>
    <t>吾力扎</t>
  </si>
  <si>
    <t>新疆庆华能源集团有限公司</t>
  </si>
  <si>
    <t>马占海</t>
  </si>
  <si>
    <t>柯坪县污水处理厂</t>
  </si>
  <si>
    <t>朱凯</t>
  </si>
  <si>
    <t>新疆金晖兆丰焦化有限公司</t>
  </si>
  <si>
    <t>曹冰</t>
  </si>
  <si>
    <t>乌什县供排水有限责任公司</t>
  </si>
  <si>
    <t>王腾</t>
  </si>
  <si>
    <t>何瑞</t>
  </si>
  <si>
    <t>阿里木江</t>
  </si>
  <si>
    <t>和田地区人民医院</t>
  </si>
  <si>
    <t>刘建民</t>
  </si>
  <si>
    <t>新疆阗羊毛纺织染整有限公司</t>
  </si>
  <si>
    <t>玉赛音</t>
  </si>
  <si>
    <t>策勒县供排水公司（策勒县污水处理厂）</t>
  </si>
  <si>
    <t>阿尔江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</si>
</sst>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name val="黑体"/>
      <family val="3"/>
    </font>
    <font>
      <b/>
      <sz val="15"/>
      <color indexed="8"/>
      <name val="仿宋_GB2312"/>
      <family val="0"/>
    </font>
    <font>
      <b/>
      <sz val="14"/>
      <color indexed="8"/>
      <name val="仿宋_GB2312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000000"/>
      <name val="仿宋_GB2312"/>
      <family val="0"/>
    </font>
    <font>
      <b/>
      <sz val="14"/>
      <color rgb="FF000000"/>
      <name val="仿宋_GB2312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workbookViewId="0" topLeftCell="A22">
      <selection activeCell="B35" sqref="B35"/>
    </sheetView>
  </sheetViews>
  <sheetFormatPr defaultColWidth="9.00390625" defaultRowHeight="14.25"/>
  <cols>
    <col min="1" max="1" width="6.25390625" style="1" customWidth="1"/>
    <col min="2" max="2" width="40.625" style="1" customWidth="1"/>
    <col min="3" max="3" width="20.625" style="1" customWidth="1"/>
    <col min="4" max="4" width="13.25390625" style="1" customWidth="1"/>
    <col min="5" max="16384" width="9.00390625" style="1" customWidth="1"/>
  </cols>
  <sheetData>
    <row r="1" spans="1:4" ht="19.5" customHeight="1">
      <c r="A1" s="4" t="s">
        <v>0</v>
      </c>
      <c r="B1" s="4"/>
      <c r="C1" s="4"/>
      <c r="D1" s="4"/>
    </row>
    <row r="2" spans="1:4" s="1" customFormat="1" ht="72" customHeight="1">
      <c r="A2" s="31" t="s">
        <v>1</v>
      </c>
      <c r="B2" s="32"/>
      <c r="C2" s="32"/>
      <c r="D2" s="32"/>
    </row>
    <row r="3" spans="1:4" s="2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s="2" customFormat="1" ht="24.75" customHeight="1">
      <c r="A4" s="33">
        <v>1</v>
      </c>
      <c r="B4" s="33" t="s">
        <v>6</v>
      </c>
      <c r="C4" s="33" t="s">
        <v>7</v>
      </c>
      <c r="D4" s="34">
        <v>91.5</v>
      </c>
    </row>
    <row r="5" spans="1:4" s="30" customFormat="1" ht="24.75" customHeight="1">
      <c r="A5" s="33">
        <v>2</v>
      </c>
      <c r="B5" s="35" t="s">
        <v>8</v>
      </c>
      <c r="C5" s="35" t="s">
        <v>9</v>
      </c>
      <c r="D5" s="36">
        <v>89.5</v>
      </c>
    </row>
    <row r="6" spans="1:4" s="30" customFormat="1" ht="24.75" customHeight="1">
      <c r="A6" s="33">
        <v>3</v>
      </c>
      <c r="B6" s="35" t="s">
        <v>8</v>
      </c>
      <c r="C6" s="35" t="s">
        <v>10</v>
      </c>
      <c r="D6" s="36">
        <v>91.5</v>
      </c>
    </row>
    <row r="7" spans="1:4" s="1" customFormat="1" ht="24.75" customHeight="1">
      <c r="A7" s="33">
        <v>4</v>
      </c>
      <c r="B7" s="37" t="s">
        <v>11</v>
      </c>
      <c r="C7" s="37" t="s">
        <v>12</v>
      </c>
      <c r="D7" s="7">
        <v>89.5</v>
      </c>
    </row>
    <row r="8" spans="1:4" s="1" customFormat="1" ht="24.75" customHeight="1">
      <c r="A8" s="33">
        <v>5</v>
      </c>
      <c r="B8" s="37" t="s">
        <v>13</v>
      </c>
      <c r="C8" s="37" t="s">
        <v>14</v>
      </c>
      <c r="D8" s="7">
        <v>96.5</v>
      </c>
    </row>
    <row r="9" spans="1:4" s="1" customFormat="1" ht="24.75" customHeight="1">
      <c r="A9" s="33">
        <v>6</v>
      </c>
      <c r="B9" s="37" t="s">
        <v>13</v>
      </c>
      <c r="C9" s="37" t="s">
        <v>15</v>
      </c>
      <c r="D9" s="7">
        <v>88.5</v>
      </c>
    </row>
    <row r="10" spans="1:4" s="1" customFormat="1" ht="24.75" customHeight="1">
      <c r="A10" s="33">
        <v>7</v>
      </c>
      <c r="B10" s="37" t="s">
        <v>16</v>
      </c>
      <c r="C10" s="37" t="s">
        <v>17</v>
      </c>
      <c r="D10" s="7">
        <v>96.5</v>
      </c>
    </row>
    <row r="11" spans="1:4" s="1" customFormat="1" ht="24.75" customHeight="1">
      <c r="A11" s="33">
        <v>8</v>
      </c>
      <c r="B11" s="37" t="s">
        <v>18</v>
      </c>
      <c r="C11" s="37" t="s">
        <v>19</v>
      </c>
      <c r="D11" s="7">
        <v>89.5</v>
      </c>
    </row>
    <row r="12" spans="1:4" s="1" customFormat="1" ht="24.75" customHeight="1">
      <c r="A12" s="33">
        <v>9</v>
      </c>
      <c r="B12" s="38" t="s">
        <v>20</v>
      </c>
      <c r="C12" s="38" t="s">
        <v>21</v>
      </c>
      <c r="D12" s="7">
        <v>88.5</v>
      </c>
    </row>
    <row r="13" spans="1:4" s="1" customFormat="1" ht="24.75" customHeight="1">
      <c r="A13" s="33">
        <v>10</v>
      </c>
      <c r="B13" s="38" t="s">
        <v>20</v>
      </c>
      <c r="C13" s="38" t="s">
        <v>22</v>
      </c>
      <c r="D13" s="7">
        <v>88.5</v>
      </c>
    </row>
    <row r="14" spans="1:4" s="1" customFormat="1" ht="24.75" customHeight="1">
      <c r="A14" s="33">
        <v>11</v>
      </c>
      <c r="B14" s="37" t="s">
        <v>23</v>
      </c>
      <c r="C14" s="37" t="s">
        <v>24</v>
      </c>
      <c r="D14" s="7">
        <v>89.5</v>
      </c>
    </row>
    <row r="15" spans="1:4" s="1" customFormat="1" ht="24.75" customHeight="1">
      <c r="A15" s="33">
        <v>12</v>
      </c>
      <c r="B15" s="39" t="s">
        <v>25</v>
      </c>
      <c r="C15" s="39" t="s">
        <v>26</v>
      </c>
      <c r="D15" s="7">
        <v>88.5</v>
      </c>
    </row>
    <row r="16" spans="1:4" s="1" customFormat="1" ht="24.75" customHeight="1">
      <c r="A16" s="33">
        <v>13</v>
      </c>
      <c r="B16" s="39" t="s">
        <v>27</v>
      </c>
      <c r="C16" s="39" t="s">
        <v>28</v>
      </c>
      <c r="D16" s="7">
        <v>89.5</v>
      </c>
    </row>
    <row r="17" spans="1:4" s="1" customFormat="1" ht="24.75" customHeight="1">
      <c r="A17" s="33">
        <v>14</v>
      </c>
      <c r="B17" s="39" t="s">
        <v>29</v>
      </c>
      <c r="C17" s="39" t="s">
        <v>30</v>
      </c>
      <c r="D17" s="7">
        <v>90.5</v>
      </c>
    </row>
    <row r="18" spans="1:4" s="1" customFormat="1" ht="24.75" customHeight="1">
      <c r="A18" s="33">
        <v>15</v>
      </c>
      <c r="B18" s="39" t="s">
        <v>31</v>
      </c>
      <c r="C18" s="39" t="s">
        <v>32</v>
      </c>
      <c r="D18" s="7">
        <v>86.5</v>
      </c>
    </row>
    <row r="19" spans="1:4" s="1" customFormat="1" ht="24.75" customHeight="1">
      <c r="A19" s="33">
        <v>16</v>
      </c>
      <c r="B19" s="39" t="s">
        <v>33</v>
      </c>
      <c r="C19" s="39" t="s">
        <v>34</v>
      </c>
      <c r="D19" s="7">
        <v>75</v>
      </c>
    </row>
    <row r="20" spans="1:4" s="1" customFormat="1" ht="24.75" customHeight="1">
      <c r="A20" s="33">
        <v>17</v>
      </c>
      <c r="B20" s="11" t="s">
        <v>35</v>
      </c>
      <c r="C20" s="11" t="s">
        <v>36</v>
      </c>
      <c r="D20" s="7">
        <v>83.5</v>
      </c>
    </row>
    <row r="21" spans="1:4" s="1" customFormat="1" ht="24.75" customHeight="1">
      <c r="A21" s="33">
        <v>18</v>
      </c>
      <c r="B21" s="40" t="s">
        <v>37</v>
      </c>
      <c r="C21" s="41" t="s">
        <v>38</v>
      </c>
      <c r="D21" s="7">
        <v>88.5</v>
      </c>
    </row>
    <row r="22" spans="1:4" s="1" customFormat="1" ht="24.75" customHeight="1">
      <c r="A22" s="33">
        <v>19</v>
      </c>
      <c r="B22" s="40" t="s">
        <v>37</v>
      </c>
      <c r="C22" s="41" t="s">
        <v>39</v>
      </c>
      <c r="D22" s="7">
        <v>86.5</v>
      </c>
    </row>
    <row r="23" spans="1:4" s="1" customFormat="1" ht="24.75" customHeight="1">
      <c r="A23" s="33">
        <v>20</v>
      </c>
      <c r="B23" s="42" t="s">
        <v>40</v>
      </c>
      <c r="C23" s="41" t="s">
        <v>41</v>
      </c>
      <c r="D23" s="7">
        <v>85</v>
      </c>
    </row>
    <row r="24" spans="1:4" s="1" customFormat="1" ht="24.75" customHeight="1">
      <c r="A24" s="33">
        <v>21</v>
      </c>
      <c r="B24" s="43" t="s">
        <v>42</v>
      </c>
      <c r="C24" s="44" t="s">
        <v>43</v>
      </c>
      <c r="D24" s="7">
        <v>89</v>
      </c>
    </row>
    <row r="25" spans="1:4" s="1" customFormat="1" ht="24.75" customHeight="1">
      <c r="A25" s="33">
        <v>22</v>
      </c>
      <c r="B25" s="43" t="s">
        <v>42</v>
      </c>
      <c r="C25" s="44" t="s">
        <v>44</v>
      </c>
      <c r="D25" s="7">
        <v>83</v>
      </c>
    </row>
    <row r="26" spans="1:4" s="1" customFormat="1" ht="24.75" customHeight="1">
      <c r="A26" s="33">
        <v>23</v>
      </c>
      <c r="B26" s="43" t="s">
        <v>42</v>
      </c>
      <c r="C26" s="44" t="s">
        <v>45</v>
      </c>
      <c r="D26" s="7">
        <v>87.5</v>
      </c>
    </row>
    <row r="27" spans="1:4" s="1" customFormat="1" ht="24.75" customHeight="1">
      <c r="A27" s="33">
        <v>24</v>
      </c>
      <c r="B27" s="11" t="s">
        <v>46</v>
      </c>
      <c r="C27" s="11" t="s">
        <v>47</v>
      </c>
      <c r="D27" s="7">
        <v>91.5</v>
      </c>
    </row>
    <row r="28" spans="1:4" s="1" customFormat="1" ht="24.75" customHeight="1">
      <c r="A28" s="33">
        <v>25</v>
      </c>
      <c r="B28" s="11" t="s">
        <v>46</v>
      </c>
      <c r="C28" s="11" t="s">
        <v>48</v>
      </c>
      <c r="D28" s="7">
        <v>90.5</v>
      </c>
    </row>
    <row r="29" spans="1:4" s="1" customFormat="1" ht="24.75" customHeight="1">
      <c r="A29" s="33">
        <v>26</v>
      </c>
      <c r="B29" s="38" t="s">
        <v>49</v>
      </c>
      <c r="C29" s="38" t="s">
        <v>50</v>
      </c>
      <c r="D29" s="7">
        <v>87.5</v>
      </c>
    </row>
    <row r="30" spans="1:4" s="1" customFormat="1" ht="24.75" customHeight="1">
      <c r="A30" s="33">
        <v>27</v>
      </c>
      <c r="B30" s="38" t="s">
        <v>51</v>
      </c>
      <c r="C30" s="38" t="s">
        <v>52</v>
      </c>
      <c r="D30" s="7">
        <v>87.5</v>
      </c>
    </row>
    <row r="31" spans="1:4" s="1" customFormat="1" ht="24.75" customHeight="1">
      <c r="A31" s="33">
        <v>28</v>
      </c>
      <c r="B31" s="38" t="s">
        <v>53</v>
      </c>
      <c r="C31" s="38" t="s">
        <v>54</v>
      </c>
      <c r="D31" s="7">
        <v>86.5</v>
      </c>
    </row>
    <row r="32" spans="1:4" s="1" customFormat="1" ht="24.75" customHeight="1">
      <c r="A32" s="33">
        <v>29</v>
      </c>
      <c r="B32" s="13" t="s">
        <v>53</v>
      </c>
      <c r="C32" s="13" t="s">
        <v>55</v>
      </c>
      <c r="D32" s="7">
        <v>88.5</v>
      </c>
    </row>
    <row r="33" spans="1:4" s="1" customFormat="1" ht="24.75" customHeight="1">
      <c r="A33" s="33">
        <v>30</v>
      </c>
      <c r="B33" s="39" t="s">
        <v>56</v>
      </c>
      <c r="C33" s="39" t="s">
        <v>57</v>
      </c>
      <c r="D33" s="7">
        <v>72.5</v>
      </c>
    </row>
    <row r="34" spans="1:4" s="1" customFormat="1" ht="24.75" customHeight="1">
      <c r="A34" s="33">
        <v>31</v>
      </c>
      <c r="B34" s="39" t="s">
        <v>56</v>
      </c>
      <c r="C34" s="39" t="s">
        <v>58</v>
      </c>
      <c r="D34" s="7">
        <v>85.5</v>
      </c>
    </row>
    <row r="35" spans="1:4" s="1" customFormat="1" ht="24.75" customHeight="1">
      <c r="A35" s="33">
        <v>32</v>
      </c>
      <c r="B35" s="45" t="s">
        <v>59</v>
      </c>
      <c r="C35" s="45" t="s">
        <v>60</v>
      </c>
      <c r="D35" s="7">
        <v>60</v>
      </c>
    </row>
    <row r="36" spans="1:4" s="1" customFormat="1" ht="24.75" customHeight="1">
      <c r="A36" s="33">
        <v>33</v>
      </c>
      <c r="B36" s="38" t="s">
        <v>61</v>
      </c>
      <c r="C36" s="38" t="s">
        <v>62</v>
      </c>
      <c r="D36" s="7">
        <v>94</v>
      </c>
    </row>
    <row r="37" spans="1:4" s="1" customFormat="1" ht="24.75" customHeight="1">
      <c r="A37" s="33">
        <v>34</v>
      </c>
      <c r="B37" s="38" t="s">
        <v>63</v>
      </c>
      <c r="C37" s="38" t="s">
        <v>64</v>
      </c>
      <c r="D37" s="7">
        <v>95</v>
      </c>
    </row>
  </sheetData>
  <sheetProtection/>
  <mergeCells count="2">
    <mergeCell ref="A1:D1"/>
    <mergeCell ref="A2:D2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1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5.625" style="0" customWidth="1"/>
    <col min="2" max="2" width="7.00390625" style="0" customWidth="1"/>
    <col min="3" max="3" width="45.875" style="0" customWidth="1"/>
    <col min="4" max="4" width="14.375" style="0" customWidth="1"/>
    <col min="5" max="5" width="8.00390625" style="0" customWidth="1"/>
  </cols>
  <sheetData>
    <row r="1" spans="1:5" ht="18.75">
      <c r="A1" s="4" t="s">
        <v>65</v>
      </c>
      <c r="B1" s="4"/>
      <c r="C1" s="4"/>
      <c r="D1" s="4"/>
      <c r="E1" s="4"/>
    </row>
    <row r="2" spans="1:5" ht="63.75" customHeight="1">
      <c r="A2" s="5" t="s">
        <v>66</v>
      </c>
      <c r="B2" s="5"/>
      <c r="C2" s="5"/>
      <c r="D2" s="5"/>
      <c r="E2" s="5"/>
    </row>
    <row r="3" spans="1:5" s="20" customFormat="1" ht="37.5">
      <c r="A3" s="21" t="s">
        <v>2</v>
      </c>
      <c r="B3" s="21" t="s">
        <v>67</v>
      </c>
      <c r="C3" s="21" t="s">
        <v>3</v>
      </c>
      <c r="D3" s="21" t="s">
        <v>4</v>
      </c>
      <c r="E3" s="21" t="s">
        <v>5</v>
      </c>
    </row>
    <row r="4" spans="1:5" ht="22.5" customHeight="1">
      <c r="A4" s="11">
        <v>1</v>
      </c>
      <c r="B4" s="10" t="s">
        <v>68</v>
      </c>
      <c r="C4" s="22" t="s">
        <v>69</v>
      </c>
      <c r="D4" s="11" t="s">
        <v>70</v>
      </c>
      <c r="E4" s="16">
        <v>81.5</v>
      </c>
    </row>
    <row r="5" spans="1:5" ht="22.5" customHeight="1">
      <c r="A5" s="11">
        <v>2</v>
      </c>
      <c r="B5" s="10"/>
      <c r="C5" s="22"/>
      <c r="D5" s="11" t="s">
        <v>71</v>
      </c>
      <c r="E5" s="16">
        <v>87.5</v>
      </c>
    </row>
    <row r="6" spans="1:5" ht="22.5" customHeight="1">
      <c r="A6" s="11">
        <v>3</v>
      </c>
      <c r="B6" s="10"/>
      <c r="C6" s="22"/>
      <c r="D6" s="11" t="s">
        <v>72</v>
      </c>
      <c r="E6" s="16">
        <v>79.5</v>
      </c>
    </row>
    <row r="7" spans="1:5" ht="22.5" customHeight="1">
      <c r="A7" s="11">
        <v>4</v>
      </c>
      <c r="B7" s="10"/>
      <c r="C7" s="22"/>
      <c r="D7" s="11" t="s">
        <v>73</v>
      </c>
      <c r="E7" s="16">
        <v>88.5</v>
      </c>
    </row>
    <row r="8" spans="1:5" ht="22.5" customHeight="1">
      <c r="A8" s="11">
        <v>5</v>
      </c>
      <c r="B8" s="10"/>
      <c r="C8" s="12" t="s">
        <v>74</v>
      </c>
      <c r="D8" s="11" t="s">
        <v>75</v>
      </c>
      <c r="E8" s="16">
        <v>73.5</v>
      </c>
    </row>
    <row r="9" spans="1:5" ht="22.5" customHeight="1">
      <c r="A9" s="11">
        <v>6</v>
      </c>
      <c r="B9" s="10"/>
      <c r="C9" s="23" t="s">
        <v>76</v>
      </c>
      <c r="D9" s="11" t="s">
        <v>77</v>
      </c>
      <c r="E9" s="16">
        <v>93.5</v>
      </c>
    </row>
    <row r="10" spans="1:5" ht="22.5" customHeight="1">
      <c r="A10" s="11">
        <v>7</v>
      </c>
      <c r="B10" s="10"/>
      <c r="C10" s="24"/>
      <c r="D10" s="11" t="s">
        <v>78</v>
      </c>
      <c r="E10" s="16">
        <v>80.5</v>
      </c>
    </row>
    <row r="11" spans="1:5" ht="22.5" customHeight="1">
      <c r="A11" s="11">
        <v>8</v>
      </c>
      <c r="B11" s="10"/>
      <c r="C11" s="12" t="s">
        <v>79</v>
      </c>
      <c r="D11" s="11" t="s">
        <v>80</v>
      </c>
      <c r="E11" s="16">
        <v>83.5</v>
      </c>
    </row>
    <row r="12" spans="1:5" ht="22.5" customHeight="1">
      <c r="A12" s="11">
        <v>9</v>
      </c>
      <c r="B12" s="10"/>
      <c r="C12" s="12" t="s">
        <v>81</v>
      </c>
      <c r="D12" s="11" t="s">
        <v>82</v>
      </c>
      <c r="E12" s="16">
        <v>89.5</v>
      </c>
    </row>
    <row r="13" spans="1:5" ht="22.5" customHeight="1">
      <c r="A13" s="11">
        <v>10</v>
      </c>
      <c r="B13" s="10"/>
      <c r="C13" s="12" t="s">
        <v>83</v>
      </c>
      <c r="D13" s="11" t="s">
        <v>84</v>
      </c>
      <c r="E13" s="16">
        <v>92.5</v>
      </c>
    </row>
    <row r="14" spans="1:5" ht="22.5" customHeight="1">
      <c r="A14" s="11">
        <v>11</v>
      </c>
      <c r="B14" s="10"/>
      <c r="C14" s="12" t="s">
        <v>85</v>
      </c>
      <c r="D14" s="11" t="s">
        <v>86</v>
      </c>
      <c r="E14" s="16">
        <v>82.5</v>
      </c>
    </row>
    <row r="15" spans="1:5" ht="22.5" customHeight="1">
      <c r="A15" s="11">
        <v>12</v>
      </c>
      <c r="B15" s="10"/>
      <c r="C15" s="12" t="s">
        <v>87</v>
      </c>
      <c r="D15" s="18" t="s">
        <v>88</v>
      </c>
      <c r="E15" s="16">
        <v>79.5</v>
      </c>
    </row>
    <row r="16" spans="1:5" ht="22.5" customHeight="1">
      <c r="A16" s="11">
        <v>13</v>
      </c>
      <c r="B16" s="10"/>
      <c r="C16" s="12" t="s">
        <v>89</v>
      </c>
      <c r="D16" s="11" t="s">
        <v>90</v>
      </c>
      <c r="E16" s="16">
        <v>75.5</v>
      </c>
    </row>
    <row r="17" spans="1:5" ht="22.5" customHeight="1">
      <c r="A17" s="11">
        <v>14</v>
      </c>
      <c r="B17" s="10"/>
      <c r="C17" s="12" t="s">
        <v>91</v>
      </c>
      <c r="D17" s="11" t="s">
        <v>92</v>
      </c>
      <c r="E17" s="16">
        <v>84.5</v>
      </c>
    </row>
    <row r="18" spans="1:5" ht="22.5" customHeight="1">
      <c r="A18" s="11">
        <v>15</v>
      </c>
      <c r="B18" s="10"/>
      <c r="C18" s="22" t="s">
        <v>93</v>
      </c>
      <c r="D18" s="8" t="s">
        <v>94</v>
      </c>
      <c r="E18" s="16">
        <v>88.5</v>
      </c>
    </row>
    <row r="19" spans="1:5" ht="22.5" customHeight="1">
      <c r="A19" s="11">
        <v>16</v>
      </c>
      <c r="B19" s="10"/>
      <c r="C19" s="22"/>
      <c r="D19" s="8" t="s">
        <v>95</v>
      </c>
      <c r="E19" s="16">
        <v>85.5</v>
      </c>
    </row>
    <row r="20" spans="1:5" ht="22.5" customHeight="1">
      <c r="A20" s="11">
        <v>17</v>
      </c>
      <c r="B20" s="10"/>
      <c r="C20" s="22" t="s">
        <v>96</v>
      </c>
      <c r="D20" s="8" t="s">
        <v>97</v>
      </c>
      <c r="E20" s="16">
        <v>87.5</v>
      </c>
    </row>
    <row r="21" spans="1:5" ht="22.5" customHeight="1">
      <c r="A21" s="11">
        <v>18</v>
      </c>
      <c r="B21" s="10"/>
      <c r="C21" s="22"/>
      <c r="D21" s="8" t="s">
        <v>98</v>
      </c>
      <c r="E21" s="16">
        <v>88.5</v>
      </c>
    </row>
    <row r="22" spans="1:5" ht="22.5" customHeight="1">
      <c r="A22" s="11">
        <v>19</v>
      </c>
      <c r="B22" s="10"/>
      <c r="C22" s="22" t="s">
        <v>99</v>
      </c>
      <c r="D22" s="8" t="s">
        <v>100</v>
      </c>
      <c r="E22" s="16">
        <v>81.5</v>
      </c>
    </row>
    <row r="23" spans="1:5" ht="22.5" customHeight="1">
      <c r="A23" s="11">
        <v>20</v>
      </c>
      <c r="B23" s="10"/>
      <c r="C23" s="22"/>
      <c r="D23" s="8" t="s">
        <v>101</v>
      </c>
      <c r="E23" s="16">
        <v>84.5</v>
      </c>
    </row>
    <row r="24" spans="1:5" ht="22.5" customHeight="1">
      <c r="A24" s="11">
        <v>21</v>
      </c>
      <c r="B24" s="10"/>
      <c r="C24" s="22"/>
      <c r="D24" s="8" t="s">
        <v>102</v>
      </c>
      <c r="E24" s="16">
        <v>88.5</v>
      </c>
    </row>
    <row r="25" spans="1:5" ht="22.5" customHeight="1">
      <c r="A25" s="11">
        <v>22</v>
      </c>
      <c r="B25" s="10"/>
      <c r="C25" s="22"/>
      <c r="D25" s="8" t="s">
        <v>103</v>
      </c>
      <c r="E25" s="16">
        <v>85.5</v>
      </c>
    </row>
    <row r="26" spans="1:5" ht="22.5" customHeight="1">
      <c r="A26" s="11">
        <v>23</v>
      </c>
      <c r="B26" s="10"/>
      <c r="C26" s="12" t="s">
        <v>104</v>
      </c>
      <c r="D26" s="8" t="s">
        <v>105</v>
      </c>
      <c r="E26" s="16">
        <v>89.5</v>
      </c>
    </row>
    <row r="27" spans="1:5" ht="24.75" customHeight="1">
      <c r="A27" s="11">
        <v>24</v>
      </c>
      <c r="B27" s="10"/>
      <c r="C27" s="12" t="s">
        <v>106</v>
      </c>
      <c r="D27" s="8" t="s">
        <v>107</v>
      </c>
      <c r="E27" s="16">
        <v>83.5</v>
      </c>
    </row>
    <row r="28" spans="1:5" ht="25.5" customHeight="1">
      <c r="A28" s="11">
        <v>25</v>
      </c>
      <c r="B28" s="10" t="s">
        <v>68</v>
      </c>
      <c r="C28" s="12" t="s">
        <v>108</v>
      </c>
      <c r="D28" s="8" t="s">
        <v>109</v>
      </c>
      <c r="E28" s="16">
        <v>80.5</v>
      </c>
    </row>
    <row r="29" spans="1:5" ht="25.5" customHeight="1">
      <c r="A29" s="11">
        <v>26</v>
      </c>
      <c r="B29" s="10"/>
      <c r="C29" s="12" t="s">
        <v>110</v>
      </c>
      <c r="D29" s="8" t="s">
        <v>111</v>
      </c>
      <c r="E29" s="16">
        <v>71.5</v>
      </c>
    </row>
    <row r="30" spans="1:5" ht="25.5" customHeight="1">
      <c r="A30" s="11">
        <v>27</v>
      </c>
      <c r="B30" s="10"/>
      <c r="C30" s="22" t="s">
        <v>112</v>
      </c>
      <c r="D30" s="8" t="s">
        <v>113</v>
      </c>
      <c r="E30" s="16">
        <v>84.5</v>
      </c>
    </row>
    <row r="31" spans="1:5" ht="25.5" customHeight="1">
      <c r="A31" s="11">
        <v>28</v>
      </c>
      <c r="B31" s="10"/>
      <c r="C31" s="12" t="s">
        <v>114</v>
      </c>
      <c r="D31" s="8" t="s">
        <v>115</v>
      </c>
      <c r="E31" s="16">
        <v>87.5</v>
      </c>
    </row>
    <row r="32" spans="1:5" ht="25.5" customHeight="1">
      <c r="A32" s="11">
        <v>29</v>
      </c>
      <c r="B32" s="10"/>
      <c r="C32" s="12" t="s">
        <v>116</v>
      </c>
      <c r="D32" s="11" t="s">
        <v>117</v>
      </c>
      <c r="E32" s="16">
        <v>79.5</v>
      </c>
    </row>
    <row r="33" spans="1:5" ht="25.5" customHeight="1">
      <c r="A33" s="11">
        <v>30</v>
      </c>
      <c r="B33" s="10"/>
      <c r="C33" s="12" t="s">
        <v>118</v>
      </c>
      <c r="D33" s="8" t="s">
        <v>119</v>
      </c>
      <c r="E33" s="16">
        <v>90.5</v>
      </c>
    </row>
    <row r="34" spans="1:5" ht="25.5" customHeight="1">
      <c r="A34" s="11">
        <v>31</v>
      </c>
      <c r="B34" s="10"/>
      <c r="C34" s="12" t="s">
        <v>120</v>
      </c>
      <c r="D34" s="8" t="s">
        <v>121</v>
      </c>
      <c r="E34" s="16">
        <v>85.5</v>
      </c>
    </row>
    <row r="35" spans="1:5" ht="25.5" customHeight="1">
      <c r="A35" s="11">
        <v>32</v>
      </c>
      <c r="B35" s="10"/>
      <c r="C35" s="22" t="s">
        <v>122</v>
      </c>
      <c r="D35" s="8" t="s">
        <v>123</v>
      </c>
      <c r="E35" s="16">
        <v>90.5</v>
      </c>
    </row>
    <row r="36" spans="1:5" ht="25.5" customHeight="1">
      <c r="A36" s="11">
        <v>33</v>
      </c>
      <c r="B36" s="10"/>
      <c r="C36" s="22"/>
      <c r="D36" s="8" t="s">
        <v>124</v>
      </c>
      <c r="E36" s="16">
        <v>84.5</v>
      </c>
    </row>
    <row r="37" spans="1:5" ht="25.5" customHeight="1">
      <c r="A37" s="11">
        <v>34</v>
      </c>
      <c r="B37" s="10"/>
      <c r="C37" s="12" t="s">
        <v>125</v>
      </c>
      <c r="D37" s="8" t="s">
        <v>126</v>
      </c>
      <c r="E37" s="16">
        <v>64.5</v>
      </c>
    </row>
    <row r="38" spans="1:5" ht="25.5" customHeight="1">
      <c r="A38" s="11">
        <v>35</v>
      </c>
      <c r="B38" s="10"/>
      <c r="C38" s="12" t="s">
        <v>127</v>
      </c>
      <c r="D38" s="8" t="s">
        <v>128</v>
      </c>
      <c r="E38" s="16">
        <v>84.5</v>
      </c>
    </row>
    <row r="39" spans="1:5" ht="25.5" customHeight="1">
      <c r="A39" s="11">
        <v>36</v>
      </c>
      <c r="B39" s="10"/>
      <c r="C39" s="12" t="s">
        <v>129</v>
      </c>
      <c r="D39" s="8" t="s">
        <v>130</v>
      </c>
      <c r="E39" s="16">
        <v>87.5</v>
      </c>
    </row>
    <row r="40" spans="1:5" ht="25.5" customHeight="1">
      <c r="A40" s="11">
        <v>37</v>
      </c>
      <c r="B40" s="10"/>
      <c r="C40" s="12" t="s">
        <v>131</v>
      </c>
      <c r="D40" s="8" t="s">
        <v>132</v>
      </c>
      <c r="E40" s="16">
        <v>83.5</v>
      </c>
    </row>
    <row r="41" spans="1:5" ht="25.5" customHeight="1">
      <c r="A41" s="11">
        <v>38</v>
      </c>
      <c r="B41" s="10"/>
      <c r="C41" s="12" t="s">
        <v>133</v>
      </c>
      <c r="D41" s="8" t="s">
        <v>134</v>
      </c>
      <c r="E41" s="16">
        <v>81.5</v>
      </c>
    </row>
    <row r="42" spans="1:5" ht="25.5" customHeight="1">
      <c r="A42" s="11">
        <v>39</v>
      </c>
      <c r="B42" s="10"/>
      <c r="C42" s="12" t="s">
        <v>135</v>
      </c>
      <c r="D42" s="8" t="s">
        <v>136</v>
      </c>
      <c r="E42" s="16">
        <v>79.5</v>
      </c>
    </row>
    <row r="43" spans="1:5" ht="25.5" customHeight="1">
      <c r="A43" s="11">
        <v>40</v>
      </c>
      <c r="B43" s="10"/>
      <c r="C43" s="12" t="s">
        <v>137</v>
      </c>
      <c r="D43" s="8" t="s">
        <v>138</v>
      </c>
      <c r="E43" s="16">
        <v>90.5</v>
      </c>
    </row>
    <row r="44" spans="1:5" ht="25.5" customHeight="1">
      <c r="A44" s="11">
        <v>41</v>
      </c>
      <c r="B44" s="10"/>
      <c r="C44" s="12" t="s">
        <v>139</v>
      </c>
      <c r="D44" s="8" t="s">
        <v>140</v>
      </c>
      <c r="E44" s="16">
        <v>90.5</v>
      </c>
    </row>
    <row r="45" spans="1:5" ht="25.5" customHeight="1">
      <c r="A45" s="11">
        <v>42</v>
      </c>
      <c r="B45" s="10"/>
      <c r="C45" s="12" t="s">
        <v>141</v>
      </c>
      <c r="D45" s="8" t="s">
        <v>142</v>
      </c>
      <c r="E45" s="16">
        <v>76.5</v>
      </c>
    </row>
    <row r="46" spans="1:5" ht="25.5" customHeight="1">
      <c r="A46" s="11">
        <v>43</v>
      </c>
      <c r="B46" s="10"/>
      <c r="C46" s="12" t="s">
        <v>143</v>
      </c>
      <c r="D46" s="8" t="s">
        <v>144</v>
      </c>
      <c r="E46" s="16">
        <v>85.5</v>
      </c>
    </row>
    <row r="47" spans="1:5" ht="25.5" customHeight="1">
      <c r="A47" s="11">
        <v>44</v>
      </c>
      <c r="B47" s="10"/>
      <c r="C47" s="12" t="s">
        <v>145</v>
      </c>
      <c r="D47" s="8" t="s">
        <v>146</v>
      </c>
      <c r="E47" s="16">
        <v>69.5</v>
      </c>
    </row>
    <row r="48" spans="1:5" ht="25.5" customHeight="1">
      <c r="A48" s="11">
        <v>45</v>
      </c>
      <c r="B48" s="10"/>
      <c r="C48" s="12" t="s">
        <v>147</v>
      </c>
      <c r="D48" s="8" t="s">
        <v>148</v>
      </c>
      <c r="E48" s="16">
        <v>87.5</v>
      </c>
    </row>
    <row r="49" spans="1:5" ht="25.5" customHeight="1">
      <c r="A49" s="11">
        <v>46</v>
      </c>
      <c r="B49" s="10"/>
      <c r="C49" s="12" t="s">
        <v>149</v>
      </c>
      <c r="D49" s="8" t="s">
        <v>150</v>
      </c>
      <c r="E49" s="16">
        <v>79.5</v>
      </c>
    </row>
    <row r="50" spans="1:5" ht="25.5" customHeight="1">
      <c r="A50" s="11">
        <v>47</v>
      </c>
      <c r="B50" s="10"/>
      <c r="C50" s="12" t="s">
        <v>151</v>
      </c>
      <c r="D50" s="8" t="s">
        <v>152</v>
      </c>
      <c r="E50" s="16">
        <v>85.5</v>
      </c>
    </row>
    <row r="51" spans="1:5" ht="25.5" customHeight="1">
      <c r="A51" s="11">
        <v>48</v>
      </c>
      <c r="B51" s="10"/>
      <c r="C51" s="11" t="s">
        <v>153</v>
      </c>
      <c r="D51" s="8" t="s">
        <v>154</v>
      </c>
      <c r="E51" s="16">
        <v>85.5</v>
      </c>
    </row>
    <row r="52" spans="1:5" ht="24.75" customHeight="1">
      <c r="A52" s="11">
        <v>49</v>
      </c>
      <c r="B52" s="9" t="s">
        <v>155</v>
      </c>
      <c r="C52" s="10" t="s">
        <v>156</v>
      </c>
      <c r="D52" s="8" t="s">
        <v>157</v>
      </c>
      <c r="E52" s="16">
        <v>69.5</v>
      </c>
    </row>
    <row r="53" spans="1:5" ht="24.75" customHeight="1">
      <c r="A53" s="11">
        <v>50</v>
      </c>
      <c r="B53" s="9"/>
      <c r="C53" s="10"/>
      <c r="D53" s="11" t="s">
        <v>158</v>
      </c>
      <c r="E53" s="16">
        <v>80.5</v>
      </c>
    </row>
    <row r="54" spans="1:5" ht="24.75" customHeight="1">
      <c r="A54" s="11">
        <v>51</v>
      </c>
      <c r="B54" s="9"/>
      <c r="C54" s="8" t="s">
        <v>159</v>
      </c>
      <c r="D54" s="8" t="s">
        <v>160</v>
      </c>
      <c r="E54" s="16">
        <v>93.5</v>
      </c>
    </row>
    <row r="55" spans="1:5" ht="24.75" customHeight="1">
      <c r="A55" s="11">
        <v>52</v>
      </c>
      <c r="B55" s="9"/>
      <c r="C55" s="8" t="s">
        <v>161</v>
      </c>
      <c r="D55" s="8" t="s">
        <v>162</v>
      </c>
      <c r="E55" s="16">
        <v>86</v>
      </c>
    </row>
    <row r="56" spans="1:5" ht="24.75" customHeight="1">
      <c r="A56" s="11">
        <v>53</v>
      </c>
      <c r="B56" s="9"/>
      <c r="C56" s="8" t="s">
        <v>163</v>
      </c>
      <c r="D56" s="8" t="s">
        <v>164</v>
      </c>
      <c r="E56" s="16">
        <v>79.5</v>
      </c>
    </row>
    <row r="57" spans="1:5" ht="24.75" customHeight="1">
      <c r="A57" s="11">
        <v>54</v>
      </c>
      <c r="B57" s="9"/>
      <c r="C57" s="8" t="s">
        <v>165</v>
      </c>
      <c r="D57" s="8" t="s">
        <v>166</v>
      </c>
      <c r="E57" s="16">
        <v>79.5</v>
      </c>
    </row>
    <row r="58" spans="1:5" ht="24.75" customHeight="1">
      <c r="A58" s="11">
        <v>55</v>
      </c>
      <c r="B58" s="9"/>
      <c r="C58" s="8" t="s">
        <v>167</v>
      </c>
      <c r="D58" s="8" t="s">
        <v>168</v>
      </c>
      <c r="E58" s="16">
        <v>80.5</v>
      </c>
    </row>
    <row r="59" spans="1:5" ht="24.75" customHeight="1">
      <c r="A59" s="11">
        <v>56</v>
      </c>
      <c r="B59" s="9"/>
      <c r="C59" s="8" t="s">
        <v>169</v>
      </c>
      <c r="D59" s="8" t="s">
        <v>170</v>
      </c>
      <c r="E59" s="16">
        <v>88.5</v>
      </c>
    </row>
    <row r="60" spans="1:5" ht="24.75" customHeight="1">
      <c r="A60" s="11">
        <v>57</v>
      </c>
      <c r="B60" s="9"/>
      <c r="C60" s="8" t="s">
        <v>171</v>
      </c>
      <c r="D60" s="8" t="s">
        <v>172</v>
      </c>
      <c r="E60" s="16">
        <v>80.5</v>
      </c>
    </row>
    <row r="61" spans="1:5" ht="24.75" customHeight="1">
      <c r="A61" s="11">
        <v>58</v>
      </c>
      <c r="B61" s="9"/>
      <c r="C61" s="15" t="s">
        <v>173</v>
      </c>
      <c r="D61" s="8" t="s">
        <v>174</v>
      </c>
      <c r="E61" s="16">
        <v>86.5</v>
      </c>
    </row>
    <row r="62" spans="1:5" ht="24.75" customHeight="1">
      <c r="A62" s="11">
        <v>59</v>
      </c>
      <c r="B62" s="9"/>
      <c r="C62" s="15"/>
      <c r="D62" s="8" t="s">
        <v>175</v>
      </c>
      <c r="E62" s="16">
        <v>86.5</v>
      </c>
    </row>
    <row r="63" spans="1:5" ht="24.75" customHeight="1">
      <c r="A63" s="11">
        <v>60</v>
      </c>
      <c r="B63" s="9"/>
      <c r="C63" s="8" t="s">
        <v>176</v>
      </c>
      <c r="D63" s="8" t="s">
        <v>177</v>
      </c>
      <c r="E63" s="16">
        <v>82.5</v>
      </c>
    </row>
    <row r="64" spans="1:5" ht="24.75" customHeight="1">
      <c r="A64" s="11">
        <v>61</v>
      </c>
      <c r="B64" s="9"/>
      <c r="C64" s="8" t="s">
        <v>178</v>
      </c>
      <c r="D64" s="8" t="s">
        <v>179</v>
      </c>
      <c r="E64" s="16">
        <v>87.5</v>
      </c>
    </row>
    <row r="65" spans="1:5" ht="24.75" customHeight="1">
      <c r="A65" s="11">
        <v>62</v>
      </c>
      <c r="B65" s="9"/>
      <c r="C65" s="8" t="s">
        <v>180</v>
      </c>
      <c r="D65" s="8" t="s">
        <v>181</v>
      </c>
      <c r="E65" s="16">
        <v>87.5</v>
      </c>
    </row>
    <row r="66" spans="1:5" ht="24.75" customHeight="1">
      <c r="A66" s="11">
        <v>63</v>
      </c>
      <c r="B66" s="9"/>
      <c r="C66" s="8" t="s">
        <v>182</v>
      </c>
      <c r="D66" s="8" t="s">
        <v>183</v>
      </c>
      <c r="E66" s="16">
        <v>84</v>
      </c>
    </row>
    <row r="67" spans="1:5" ht="24.75" customHeight="1">
      <c r="A67" s="11">
        <v>64</v>
      </c>
      <c r="B67" s="9"/>
      <c r="C67" s="8" t="s">
        <v>184</v>
      </c>
      <c r="D67" s="8" t="s">
        <v>185</v>
      </c>
      <c r="E67" s="16">
        <v>82.5</v>
      </c>
    </row>
    <row r="68" spans="1:5" ht="24.75" customHeight="1">
      <c r="A68" s="11">
        <v>65</v>
      </c>
      <c r="B68" s="9"/>
      <c r="C68" s="15" t="s">
        <v>186</v>
      </c>
      <c r="D68" s="15" t="s">
        <v>187</v>
      </c>
      <c r="E68" s="16">
        <v>53.5</v>
      </c>
    </row>
    <row r="69" spans="1:5" ht="24.75" customHeight="1">
      <c r="A69" s="11">
        <v>66</v>
      </c>
      <c r="B69" s="9" t="s">
        <v>188</v>
      </c>
      <c r="C69" s="9" t="s">
        <v>189</v>
      </c>
      <c r="D69" s="9" t="s">
        <v>190</v>
      </c>
      <c r="E69" s="16">
        <v>91.5</v>
      </c>
    </row>
    <row r="70" spans="1:5" ht="24.75" customHeight="1">
      <c r="A70" s="11">
        <v>67</v>
      </c>
      <c r="B70" s="9"/>
      <c r="C70" s="9" t="s">
        <v>191</v>
      </c>
      <c r="D70" s="9" t="s">
        <v>192</v>
      </c>
      <c r="E70" s="16">
        <v>86.5</v>
      </c>
    </row>
    <row r="71" spans="1:5" ht="24.75" customHeight="1">
      <c r="A71" s="11">
        <v>68</v>
      </c>
      <c r="B71" s="9"/>
      <c r="C71" s="9"/>
      <c r="D71" s="9" t="s">
        <v>193</v>
      </c>
      <c r="E71" s="16">
        <v>86</v>
      </c>
    </row>
    <row r="72" spans="1:5" ht="24.75" customHeight="1">
      <c r="A72" s="11">
        <v>69</v>
      </c>
      <c r="B72" s="9"/>
      <c r="C72" s="9" t="s">
        <v>194</v>
      </c>
      <c r="D72" s="9" t="s">
        <v>195</v>
      </c>
      <c r="E72" s="16">
        <v>91.5</v>
      </c>
    </row>
    <row r="73" spans="1:5" ht="24.75" customHeight="1">
      <c r="A73" s="11">
        <v>70</v>
      </c>
      <c r="B73" s="9"/>
      <c r="C73" s="9" t="s">
        <v>196</v>
      </c>
      <c r="D73" s="9" t="s">
        <v>197</v>
      </c>
      <c r="E73" s="16">
        <v>80.5</v>
      </c>
    </row>
    <row r="74" spans="1:5" ht="24.75" customHeight="1">
      <c r="A74" s="11">
        <v>71</v>
      </c>
      <c r="B74" s="9"/>
      <c r="C74" s="9" t="s">
        <v>198</v>
      </c>
      <c r="D74" s="9" t="s">
        <v>199</v>
      </c>
      <c r="E74" s="16">
        <v>70.5</v>
      </c>
    </row>
    <row r="75" spans="1:5" ht="24.75" customHeight="1">
      <c r="A75" s="11">
        <v>72</v>
      </c>
      <c r="B75" s="9"/>
      <c r="C75" s="9" t="s">
        <v>200</v>
      </c>
      <c r="D75" s="9" t="s">
        <v>201</v>
      </c>
      <c r="E75" s="16">
        <v>78.5</v>
      </c>
    </row>
    <row r="76" spans="1:5" ht="24.75" customHeight="1">
      <c r="A76" s="11">
        <v>73</v>
      </c>
      <c r="B76" s="9"/>
      <c r="C76" s="9" t="s">
        <v>202</v>
      </c>
      <c r="D76" s="9" t="s">
        <v>203</v>
      </c>
      <c r="E76" s="16">
        <v>86.5</v>
      </c>
    </row>
    <row r="77" spans="1:5" ht="24.75" customHeight="1">
      <c r="A77" s="11">
        <v>74</v>
      </c>
      <c r="B77" s="9" t="s">
        <v>188</v>
      </c>
      <c r="C77" s="9" t="s">
        <v>204</v>
      </c>
      <c r="D77" s="9" t="s">
        <v>205</v>
      </c>
      <c r="E77" s="16">
        <v>79.5</v>
      </c>
    </row>
    <row r="78" spans="1:5" ht="24.75" customHeight="1">
      <c r="A78" s="11">
        <v>75</v>
      </c>
      <c r="B78" s="9"/>
      <c r="C78" s="9" t="s">
        <v>206</v>
      </c>
      <c r="D78" s="9" t="s">
        <v>207</v>
      </c>
      <c r="E78" s="16">
        <v>89.5</v>
      </c>
    </row>
    <row r="79" spans="1:5" ht="24.75" customHeight="1">
      <c r="A79" s="11">
        <v>76</v>
      </c>
      <c r="B79" s="9"/>
      <c r="C79" s="9" t="s">
        <v>208</v>
      </c>
      <c r="D79" s="9" t="s">
        <v>209</v>
      </c>
      <c r="E79" s="16">
        <v>90.5</v>
      </c>
    </row>
    <row r="80" spans="1:5" ht="24.75" customHeight="1">
      <c r="A80" s="11">
        <v>77</v>
      </c>
      <c r="B80" s="9"/>
      <c r="C80" s="9" t="s">
        <v>210</v>
      </c>
      <c r="D80" s="9" t="s">
        <v>211</v>
      </c>
      <c r="E80" s="16">
        <v>82.5</v>
      </c>
    </row>
    <row r="81" spans="1:5" ht="24.75" customHeight="1">
      <c r="A81" s="11">
        <v>78</v>
      </c>
      <c r="B81" s="9"/>
      <c r="C81" s="9" t="s">
        <v>212</v>
      </c>
      <c r="D81" s="9" t="s">
        <v>213</v>
      </c>
      <c r="E81" s="16">
        <v>88</v>
      </c>
    </row>
    <row r="82" spans="1:5" ht="24.75" customHeight="1">
      <c r="A82" s="11">
        <v>79</v>
      </c>
      <c r="B82" s="9"/>
      <c r="C82" s="9" t="s">
        <v>214</v>
      </c>
      <c r="D82" s="9" t="s">
        <v>215</v>
      </c>
      <c r="E82" s="16">
        <v>88.5</v>
      </c>
    </row>
    <row r="83" spans="1:5" ht="24.75" customHeight="1">
      <c r="A83" s="11">
        <v>80</v>
      </c>
      <c r="B83" s="9"/>
      <c r="C83" s="9" t="s">
        <v>216</v>
      </c>
      <c r="D83" s="9" t="s">
        <v>217</v>
      </c>
      <c r="E83" s="16">
        <v>83.5</v>
      </c>
    </row>
    <row r="84" spans="1:5" ht="24.75" customHeight="1">
      <c r="A84" s="11">
        <v>81</v>
      </c>
      <c r="B84" s="9"/>
      <c r="C84" s="9" t="s">
        <v>218</v>
      </c>
      <c r="D84" s="9" t="s">
        <v>219</v>
      </c>
      <c r="E84" s="16">
        <v>91.5</v>
      </c>
    </row>
    <row r="85" spans="1:5" ht="24.75" customHeight="1">
      <c r="A85" s="11">
        <v>82</v>
      </c>
      <c r="B85" s="9"/>
      <c r="C85" s="9" t="s">
        <v>220</v>
      </c>
      <c r="D85" s="9" t="s">
        <v>221</v>
      </c>
      <c r="E85" s="16">
        <v>81.5</v>
      </c>
    </row>
    <row r="86" spans="1:5" ht="24.75" customHeight="1">
      <c r="A86" s="11">
        <v>83</v>
      </c>
      <c r="B86" s="9"/>
      <c r="C86" s="9" t="s">
        <v>222</v>
      </c>
      <c r="D86" s="9" t="s">
        <v>223</v>
      </c>
      <c r="E86" s="16">
        <v>88.5</v>
      </c>
    </row>
    <row r="87" spans="1:5" ht="24.75" customHeight="1">
      <c r="A87" s="11">
        <v>84</v>
      </c>
      <c r="B87" s="9"/>
      <c r="C87" s="9"/>
      <c r="D87" s="9" t="s">
        <v>224</v>
      </c>
      <c r="E87" s="16">
        <v>96.5</v>
      </c>
    </row>
    <row r="88" spans="1:5" ht="24.75" customHeight="1">
      <c r="A88" s="11">
        <v>85</v>
      </c>
      <c r="B88" s="9"/>
      <c r="C88" s="9" t="s">
        <v>225</v>
      </c>
      <c r="D88" s="9" t="s">
        <v>226</v>
      </c>
      <c r="E88" s="16">
        <v>94.5</v>
      </c>
    </row>
    <row r="89" spans="1:5" ht="24.75" customHeight="1">
      <c r="A89" s="11">
        <v>86</v>
      </c>
      <c r="B89" s="9"/>
      <c r="C89" s="9" t="s">
        <v>227</v>
      </c>
      <c r="D89" s="9" t="s">
        <v>228</v>
      </c>
      <c r="E89" s="16">
        <v>89.5</v>
      </c>
    </row>
    <row r="90" spans="1:5" ht="24.75" customHeight="1">
      <c r="A90" s="11">
        <v>87</v>
      </c>
      <c r="B90" s="9"/>
      <c r="C90" s="9" t="s">
        <v>229</v>
      </c>
      <c r="D90" s="9" t="s">
        <v>230</v>
      </c>
      <c r="E90" s="16">
        <v>94.5</v>
      </c>
    </row>
    <row r="91" spans="1:5" ht="24.75" customHeight="1">
      <c r="A91" s="11">
        <v>88</v>
      </c>
      <c r="B91" s="9"/>
      <c r="C91" s="9" t="s">
        <v>231</v>
      </c>
      <c r="D91" s="9" t="s">
        <v>232</v>
      </c>
      <c r="E91" s="16">
        <v>87.5</v>
      </c>
    </row>
    <row r="92" spans="1:5" ht="24.75" customHeight="1">
      <c r="A92" s="11">
        <v>89</v>
      </c>
      <c r="B92" s="9"/>
      <c r="C92" s="9" t="s">
        <v>233</v>
      </c>
      <c r="D92" s="9" t="s">
        <v>234</v>
      </c>
      <c r="E92" s="16">
        <v>88.5</v>
      </c>
    </row>
    <row r="93" spans="1:5" ht="24.75" customHeight="1">
      <c r="A93" s="11">
        <v>90</v>
      </c>
      <c r="B93" s="9"/>
      <c r="C93" s="9" t="s">
        <v>235</v>
      </c>
      <c r="D93" s="9" t="s">
        <v>236</v>
      </c>
      <c r="E93" s="16">
        <v>87.5</v>
      </c>
    </row>
    <row r="94" spans="1:5" ht="24.75" customHeight="1">
      <c r="A94" s="11">
        <v>91</v>
      </c>
      <c r="B94" s="9"/>
      <c r="C94" s="9" t="s">
        <v>237</v>
      </c>
      <c r="D94" s="9" t="s">
        <v>238</v>
      </c>
      <c r="E94" s="16">
        <v>72.5</v>
      </c>
    </row>
    <row r="95" spans="1:5" ht="24.75" customHeight="1">
      <c r="A95" s="11">
        <v>92</v>
      </c>
      <c r="B95" s="9"/>
      <c r="C95" s="9"/>
      <c r="D95" s="9" t="s">
        <v>239</v>
      </c>
      <c r="E95" s="16">
        <v>78.5</v>
      </c>
    </row>
    <row r="96" spans="1:5" ht="24.75" customHeight="1">
      <c r="A96" s="11">
        <v>93</v>
      </c>
      <c r="B96" s="9" t="s">
        <v>240</v>
      </c>
      <c r="C96" s="9" t="s">
        <v>241</v>
      </c>
      <c r="D96" s="9" t="s">
        <v>242</v>
      </c>
      <c r="E96" s="16">
        <v>81.5</v>
      </c>
    </row>
    <row r="97" spans="1:5" ht="24.75" customHeight="1">
      <c r="A97" s="11">
        <v>94</v>
      </c>
      <c r="B97" s="9"/>
      <c r="C97" s="9" t="s">
        <v>243</v>
      </c>
      <c r="D97" s="9" t="s">
        <v>244</v>
      </c>
      <c r="E97" s="16">
        <v>86.5</v>
      </c>
    </row>
    <row r="98" spans="1:5" ht="24.75" customHeight="1">
      <c r="A98" s="11">
        <v>95</v>
      </c>
      <c r="B98" s="9"/>
      <c r="C98" s="9" t="s">
        <v>245</v>
      </c>
      <c r="D98" s="9" t="s">
        <v>246</v>
      </c>
      <c r="E98" s="16">
        <v>90.5</v>
      </c>
    </row>
    <row r="99" spans="1:5" ht="24.75" customHeight="1">
      <c r="A99" s="11">
        <v>96</v>
      </c>
      <c r="B99" s="9"/>
      <c r="C99" s="9" t="s">
        <v>247</v>
      </c>
      <c r="D99" s="9" t="s">
        <v>248</v>
      </c>
      <c r="E99" s="16">
        <v>90.5</v>
      </c>
    </row>
    <row r="100" spans="1:5" ht="24.75" customHeight="1">
      <c r="A100" s="11">
        <v>97</v>
      </c>
      <c r="B100" s="9"/>
      <c r="C100" s="9" t="s">
        <v>249</v>
      </c>
      <c r="D100" s="9" t="s">
        <v>250</v>
      </c>
      <c r="E100" s="16">
        <v>91.5</v>
      </c>
    </row>
    <row r="101" spans="1:5" ht="24.75" customHeight="1">
      <c r="A101" s="11">
        <v>98</v>
      </c>
      <c r="B101" s="9"/>
      <c r="C101" s="9" t="s">
        <v>251</v>
      </c>
      <c r="D101" s="9" t="s">
        <v>252</v>
      </c>
      <c r="E101" s="16">
        <v>66.5</v>
      </c>
    </row>
    <row r="102" spans="1:5" ht="24.75" customHeight="1">
      <c r="A102" s="11">
        <v>99</v>
      </c>
      <c r="B102" s="9" t="s">
        <v>240</v>
      </c>
      <c r="C102" s="9" t="s">
        <v>253</v>
      </c>
      <c r="D102" s="9" t="s">
        <v>254</v>
      </c>
      <c r="E102" s="16">
        <v>80.5</v>
      </c>
    </row>
    <row r="103" spans="1:5" ht="24.75" customHeight="1">
      <c r="A103" s="11">
        <v>100</v>
      </c>
      <c r="B103" s="9"/>
      <c r="C103" s="9" t="s">
        <v>255</v>
      </c>
      <c r="D103" s="9" t="s">
        <v>256</v>
      </c>
      <c r="E103" s="16">
        <v>87.5</v>
      </c>
    </row>
    <row r="104" spans="1:5" ht="24.75" customHeight="1">
      <c r="A104" s="11">
        <v>101</v>
      </c>
      <c r="B104" s="9"/>
      <c r="C104" s="9" t="s">
        <v>257</v>
      </c>
      <c r="D104" s="9" t="s">
        <v>258</v>
      </c>
      <c r="E104" s="16">
        <v>93.5</v>
      </c>
    </row>
    <row r="105" spans="1:5" ht="24.75" customHeight="1">
      <c r="A105" s="11">
        <v>102</v>
      </c>
      <c r="B105" s="9"/>
      <c r="C105" s="9" t="s">
        <v>259</v>
      </c>
      <c r="D105" s="9" t="s">
        <v>260</v>
      </c>
      <c r="E105" s="16">
        <v>79.5</v>
      </c>
    </row>
    <row r="106" spans="1:5" ht="24.75" customHeight="1">
      <c r="A106" s="11">
        <v>103</v>
      </c>
      <c r="B106" s="9"/>
      <c r="C106" s="9" t="s">
        <v>261</v>
      </c>
      <c r="D106" s="9" t="s">
        <v>262</v>
      </c>
      <c r="E106" s="16">
        <v>83.5</v>
      </c>
    </row>
    <row r="107" spans="1:5" ht="24.75" customHeight="1">
      <c r="A107" s="11">
        <v>104</v>
      </c>
      <c r="B107" s="9"/>
      <c r="C107" s="9" t="s">
        <v>263</v>
      </c>
      <c r="D107" s="9" t="s">
        <v>264</v>
      </c>
      <c r="E107" s="16">
        <v>86.5</v>
      </c>
    </row>
    <row r="108" spans="1:5" ht="24.75" customHeight="1">
      <c r="A108" s="11">
        <v>105</v>
      </c>
      <c r="B108" s="9"/>
      <c r="C108" s="9" t="s">
        <v>265</v>
      </c>
      <c r="D108" s="9" t="s">
        <v>266</v>
      </c>
      <c r="E108" s="16">
        <v>80</v>
      </c>
    </row>
    <row r="109" spans="1:5" ht="24.75" customHeight="1">
      <c r="A109" s="11">
        <v>106</v>
      </c>
      <c r="B109" s="9"/>
      <c r="C109" s="9" t="s">
        <v>267</v>
      </c>
      <c r="D109" s="9" t="s">
        <v>268</v>
      </c>
      <c r="E109" s="16">
        <v>53.5</v>
      </c>
    </row>
    <row r="110" spans="1:5" ht="24.75" customHeight="1">
      <c r="A110" s="11">
        <v>107</v>
      </c>
      <c r="B110" s="9"/>
      <c r="C110" s="9" t="s">
        <v>269</v>
      </c>
      <c r="D110" s="9" t="s">
        <v>270</v>
      </c>
      <c r="E110" s="16">
        <v>86.5</v>
      </c>
    </row>
    <row r="111" spans="1:5" ht="24.75" customHeight="1">
      <c r="A111" s="11">
        <v>108</v>
      </c>
      <c r="B111" s="9"/>
      <c r="C111" s="9" t="s">
        <v>271</v>
      </c>
      <c r="D111" s="9" t="s">
        <v>272</v>
      </c>
      <c r="E111" s="16">
        <v>81.5</v>
      </c>
    </row>
    <row r="112" spans="1:5" ht="24.75" customHeight="1">
      <c r="A112" s="11">
        <v>109</v>
      </c>
      <c r="B112" s="9"/>
      <c r="C112" s="9" t="s">
        <v>273</v>
      </c>
      <c r="D112" s="9" t="s">
        <v>274</v>
      </c>
      <c r="E112" s="16">
        <v>87.5</v>
      </c>
    </row>
    <row r="113" spans="1:5" ht="24.75" customHeight="1">
      <c r="A113" s="11">
        <v>110</v>
      </c>
      <c r="B113" s="9"/>
      <c r="C113" s="9" t="s">
        <v>275</v>
      </c>
      <c r="D113" s="9" t="s">
        <v>276</v>
      </c>
      <c r="E113" s="16">
        <v>87.5</v>
      </c>
    </row>
    <row r="114" spans="1:5" ht="24.75" customHeight="1">
      <c r="A114" s="11">
        <v>111</v>
      </c>
      <c r="B114" s="9"/>
      <c r="C114" s="9" t="s">
        <v>277</v>
      </c>
      <c r="D114" s="9" t="s">
        <v>278</v>
      </c>
      <c r="E114" s="16">
        <v>87.5</v>
      </c>
    </row>
    <row r="115" spans="1:5" ht="24.75" customHeight="1">
      <c r="A115" s="11">
        <v>112</v>
      </c>
      <c r="B115" s="9"/>
      <c r="C115" s="9" t="s">
        <v>279</v>
      </c>
      <c r="D115" s="9" t="s">
        <v>280</v>
      </c>
      <c r="E115" s="16">
        <v>79.5</v>
      </c>
    </row>
    <row r="116" spans="1:5" ht="24.75" customHeight="1">
      <c r="A116" s="11">
        <v>113</v>
      </c>
      <c r="B116" s="9" t="s">
        <v>281</v>
      </c>
      <c r="C116" s="9" t="s">
        <v>282</v>
      </c>
      <c r="D116" s="9" t="s">
        <v>283</v>
      </c>
      <c r="E116" s="16">
        <v>76.5</v>
      </c>
    </row>
    <row r="117" spans="1:5" ht="24.75" customHeight="1">
      <c r="A117" s="11">
        <v>114</v>
      </c>
      <c r="B117" s="9"/>
      <c r="C117" s="9" t="s">
        <v>284</v>
      </c>
      <c r="D117" s="9" t="s">
        <v>285</v>
      </c>
      <c r="E117" s="16">
        <v>83.5</v>
      </c>
    </row>
    <row r="118" spans="1:5" ht="24.75" customHeight="1">
      <c r="A118" s="11">
        <v>115</v>
      </c>
      <c r="B118" s="9"/>
      <c r="C118" s="9" t="s">
        <v>286</v>
      </c>
      <c r="D118" s="9" t="s">
        <v>287</v>
      </c>
      <c r="E118" s="16">
        <v>68.5</v>
      </c>
    </row>
    <row r="119" spans="1:5" ht="24.75" customHeight="1">
      <c r="A119" s="11">
        <v>116</v>
      </c>
      <c r="B119" s="9"/>
      <c r="C119" s="9" t="s">
        <v>288</v>
      </c>
      <c r="D119" s="9" t="s">
        <v>289</v>
      </c>
      <c r="E119" s="16">
        <v>83</v>
      </c>
    </row>
    <row r="120" spans="1:5" ht="24.75" customHeight="1">
      <c r="A120" s="11">
        <v>117</v>
      </c>
      <c r="B120" s="9"/>
      <c r="C120" s="9" t="s">
        <v>290</v>
      </c>
      <c r="D120" s="9" t="s">
        <v>291</v>
      </c>
      <c r="E120" s="16">
        <v>78.5</v>
      </c>
    </row>
    <row r="121" spans="1:5" ht="24.75" customHeight="1">
      <c r="A121" s="11">
        <v>118</v>
      </c>
      <c r="B121" s="9"/>
      <c r="C121" s="9" t="s">
        <v>292</v>
      </c>
      <c r="D121" s="9" t="s">
        <v>293</v>
      </c>
      <c r="E121" s="16">
        <v>81.5</v>
      </c>
    </row>
    <row r="122" spans="1:5" ht="24.75" customHeight="1">
      <c r="A122" s="11">
        <v>119</v>
      </c>
      <c r="B122" s="9"/>
      <c r="C122" s="9" t="s">
        <v>294</v>
      </c>
      <c r="D122" s="9" t="s">
        <v>295</v>
      </c>
      <c r="E122" s="16">
        <v>77</v>
      </c>
    </row>
    <row r="123" spans="1:5" ht="24.75" customHeight="1">
      <c r="A123" s="11">
        <v>120</v>
      </c>
      <c r="B123" s="9"/>
      <c r="C123" s="9" t="s">
        <v>296</v>
      </c>
      <c r="D123" s="9" t="s">
        <v>297</v>
      </c>
      <c r="E123" s="16">
        <v>87.5</v>
      </c>
    </row>
    <row r="124" spans="1:5" ht="24.75" customHeight="1">
      <c r="A124" s="11">
        <v>121</v>
      </c>
      <c r="B124" s="9"/>
      <c r="C124" s="9" t="s">
        <v>298</v>
      </c>
      <c r="D124" s="9" t="s">
        <v>299</v>
      </c>
      <c r="E124" s="16">
        <v>70.5</v>
      </c>
    </row>
    <row r="125" spans="1:5" ht="24.75" customHeight="1">
      <c r="A125" s="11">
        <v>122</v>
      </c>
      <c r="B125" s="9"/>
      <c r="C125" s="9" t="s">
        <v>300</v>
      </c>
      <c r="D125" s="9" t="s">
        <v>301</v>
      </c>
      <c r="E125" s="16">
        <v>76.5</v>
      </c>
    </row>
    <row r="126" spans="1:5" ht="24.75" customHeight="1">
      <c r="A126" s="11">
        <v>123</v>
      </c>
      <c r="B126" s="9"/>
      <c r="C126" s="9" t="s">
        <v>302</v>
      </c>
      <c r="D126" s="9" t="s">
        <v>303</v>
      </c>
      <c r="E126" s="16">
        <v>63.5</v>
      </c>
    </row>
    <row r="127" spans="1:5" ht="24.75" customHeight="1">
      <c r="A127" s="11">
        <v>124</v>
      </c>
      <c r="B127" s="9" t="s">
        <v>281</v>
      </c>
      <c r="C127" s="9" t="s">
        <v>304</v>
      </c>
      <c r="D127" s="9" t="s">
        <v>305</v>
      </c>
      <c r="E127" s="16">
        <v>85.5</v>
      </c>
    </row>
    <row r="128" spans="1:5" ht="24.75" customHeight="1">
      <c r="A128" s="11">
        <v>125</v>
      </c>
      <c r="B128" s="9"/>
      <c r="C128" s="9" t="s">
        <v>306</v>
      </c>
      <c r="D128" s="9" t="s">
        <v>307</v>
      </c>
      <c r="E128" s="16">
        <v>91.5</v>
      </c>
    </row>
    <row r="129" spans="1:5" ht="24.75" customHeight="1">
      <c r="A129" s="11">
        <v>126</v>
      </c>
      <c r="B129" s="9"/>
      <c r="C129" s="9" t="s">
        <v>308</v>
      </c>
      <c r="D129" s="9" t="s">
        <v>309</v>
      </c>
      <c r="E129" s="16">
        <v>63.5</v>
      </c>
    </row>
    <row r="130" spans="1:5" ht="24.75" customHeight="1">
      <c r="A130" s="11">
        <v>127</v>
      </c>
      <c r="B130" s="9"/>
      <c r="C130" s="9" t="s">
        <v>310</v>
      </c>
      <c r="D130" s="9" t="s">
        <v>311</v>
      </c>
      <c r="E130" s="16">
        <v>63</v>
      </c>
    </row>
    <row r="131" spans="1:5" ht="24.75" customHeight="1">
      <c r="A131" s="11">
        <v>128</v>
      </c>
      <c r="B131" s="9"/>
      <c r="C131" s="9" t="s">
        <v>312</v>
      </c>
      <c r="D131" s="9" t="s">
        <v>313</v>
      </c>
      <c r="E131" s="16">
        <v>86.5</v>
      </c>
    </row>
    <row r="132" spans="1:5" ht="24.75" customHeight="1">
      <c r="A132" s="11">
        <v>129</v>
      </c>
      <c r="B132" s="9"/>
      <c r="C132" s="9" t="s">
        <v>314</v>
      </c>
      <c r="D132" s="9" t="s">
        <v>315</v>
      </c>
      <c r="E132" s="16">
        <v>79.5</v>
      </c>
    </row>
    <row r="133" spans="1:5" ht="24.75" customHeight="1">
      <c r="A133" s="11">
        <v>130</v>
      </c>
      <c r="B133" s="9"/>
      <c r="C133" s="9" t="s">
        <v>316</v>
      </c>
      <c r="D133" s="9" t="s">
        <v>317</v>
      </c>
      <c r="E133" s="16">
        <v>78.5</v>
      </c>
    </row>
    <row r="134" spans="1:5" ht="24.75" customHeight="1">
      <c r="A134" s="11">
        <v>131</v>
      </c>
      <c r="B134" s="9"/>
      <c r="C134" s="9" t="s">
        <v>318</v>
      </c>
      <c r="D134" s="9" t="s">
        <v>319</v>
      </c>
      <c r="E134" s="16">
        <v>91.5</v>
      </c>
    </row>
    <row r="135" spans="1:5" ht="24.75" customHeight="1">
      <c r="A135" s="11">
        <v>132</v>
      </c>
      <c r="B135" s="9"/>
      <c r="C135" s="9" t="s">
        <v>320</v>
      </c>
      <c r="D135" s="9" t="s">
        <v>321</v>
      </c>
      <c r="E135" s="16">
        <v>93</v>
      </c>
    </row>
    <row r="136" spans="1:5" ht="24.75" customHeight="1">
      <c r="A136" s="11">
        <v>133</v>
      </c>
      <c r="B136" s="9"/>
      <c r="C136" s="9" t="s">
        <v>322</v>
      </c>
      <c r="D136" s="9" t="s">
        <v>323</v>
      </c>
      <c r="E136" s="16">
        <v>82.5</v>
      </c>
    </row>
    <row r="137" spans="1:5" ht="24.75" customHeight="1">
      <c r="A137" s="11">
        <v>134</v>
      </c>
      <c r="B137" s="9"/>
      <c r="C137" s="9" t="s">
        <v>324</v>
      </c>
      <c r="D137" s="9" t="s">
        <v>325</v>
      </c>
      <c r="E137" s="16">
        <v>89.5</v>
      </c>
    </row>
    <row r="138" spans="1:5" ht="37.5" customHeight="1">
      <c r="A138" s="11">
        <v>135</v>
      </c>
      <c r="B138" s="9"/>
      <c r="C138" s="9" t="s">
        <v>326</v>
      </c>
      <c r="D138" s="9" t="s">
        <v>327</v>
      </c>
      <c r="E138" s="16">
        <v>85.5</v>
      </c>
    </row>
    <row r="139" spans="1:5" ht="24.75" customHeight="1">
      <c r="A139" s="11">
        <v>136</v>
      </c>
      <c r="B139" s="9"/>
      <c r="C139" s="9" t="s">
        <v>328</v>
      </c>
      <c r="D139" s="9" t="s">
        <v>329</v>
      </c>
      <c r="E139" s="16">
        <v>84</v>
      </c>
    </row>
    <row r="140" spans="1:5" ht="24.75" customHeight="1">
      <c r="A140" s="11">
        <v>137</v>
      </c>
      <c r="B140" s="9"/>
      <c r="C140" s="9" t="s">
        <v>330</v>
      </c>
      <c r="D140" s="9" t="s">
        <v>331</v>
      </c>
      <c r="E140" s="16">
        <v>62</v>
      </c>
    </row>
    <row r="141" spans="1:5" ht="24.75" customHeight="1">
      <c r="A141" s="11">
        <v>138</v>
      </c>
      <c r="B141" s="9" t="s">
        <v>332</v>
      </c>
      <c r="C141" s="11" t="s">
        <v>333</v>
      </c>
      <c r="D141" s="11" t="s">
        <v>334</v>
      </c>
      <c r="E141" s="16">
        <v>83.5</v>
      </c>
    </row>
    <row r="142" spans="1:5" ht="24.75" customHeight="1">
      <c r="A142" s="11">
        <v>139</v>
      </c>
      <c r="B142" s="9"/>
      <c r="C142" s="11" t="s">
        <v>335</v>
      </c>
      <c r="D142" s="11" t="s">
        <v>336</v>
      </c>
      <c r="E142" s="16">
        <v>81.5</v>
      </c>
    </row>
    <row r="143" spans="1:5" ht="24.75" customHeight="1">
      <c r="A143" s="11">
        <v>140</v>
      </c>
      <c r="B143" s="9"/>
      <c r="C143" s="11" t="s">
        <v>337</v>
      </c>
      <c r="D143" s="11" t="s">
        <v>338</v>
      </c>
      <c r="E143" s="16">
        <v>87.5</v>
      </c>
    </row>
    <row r="144" spans="1:5" ht="24.75" customHeight="1">
      <c r="A144" s="11">
        <v>141</v>
      </c>
      <c r="B144" s="9"/>
      <c r="C144" s="11" t="s">
        <v>339</v>
      </c>
      <c r="D144" s="11" t="s">
        <v>340</v>
      </c>
      <c r="E144" s="16">
        <v>88.5</v>
      </c>
    </row>
    <row r="145" spans="1:5" ht="24.75" customHeight="1">
      <c r="A145" s="11">
        <v>142</v>
      </c>
      <c r="B145" s="9"/>
      <c r="C145" s="11" t="s">
        <v>341</v>
      </c>
      <c r="D145" s="11" t="s">
        <v>342</v>
      </c>
      <c r="E145" s="16">
        <v>72.5</v>
      </c>
    </row>
    <row r="146" spans="1:5" ht="24.75" customHeight="1">
      <c r="A146" s="11">
        <v>143</v>
      </c>
      <c r="B146" s="9"/>
      <c r="C146" s="11" t="s">
        <v>343</v>
      </c>
      <c r="D146" s="11" t="s">
        <v>344</v>
      </c>
      <c r="E146" s="16">
        <v>88.5</v>
      </c>
    </row>
    <row r="147" spans="1:5" ht="24.75" customHeight="1">
      <c r="A147" s="11">
        <v>144</v>
      </c>
      <c r="B147" s="9"/>
      <c r="C147" s="11" t="s">
        <v>345</v>
      </c>
      <c r="D147" s="11" t="s">
        <v>346</v>
      </c>
      <c r="E147" s="16">
        <v>82.5</v>
      </c>
    </row>
    <row r="148" spans="1:5" ht="24.75" customHeight="1">
      <c r="A148" s="11">
        <v>145</v>
      </c>
      <c r="B148" s="9"/>
      <c r="C148" s="11" t="s">
        <v>347</v>
      </c>
      <c r="D148" s="11" t="s">
        <v>348</v>
      </c>
      <c r="E148" s="16">
        <v>79.5</v>
      </c>
    </row>
    <row r="149" spans="1:5" ht="24.75" customHeight="1">
      <c r="A149" s="11">
        <v>146</v>
      </c>
      <c r="B149" s="9"/>
      <c r="C149" s="11" t="s">
        <v>349</v>
      </c>
      <c r="D149" s="11" t="s">
        <v>350</v>
      </c>
      <c r="E149" s="16">
        <v>86.5</v>
      </c>
    </row>
    <row r="150" spans="1:5" ht="24.75" customHeight="1">
      <c r="A150" s="11">
        <v>147</v>
      </c>
      <c r="B150" s="9"/>
      <c r="C150" s="11" t="s">
        <v>351</v>
      </c>
      <c r="D150" s="11" t="s">
        <v>352</v>
      </c>
      <c r="E150" s="16">
        <v>83.5</v>
      </c>
    </row>
    <row r="151" spans="1:5" ht="24.75" customHeight="1">
      <c r="A151" s="11">
        <v>148</v>
      </c>
      <c r="B151" s="9"/>
      <c r="C151" s="11" t="s">
        <v>353</v>
      </c>
      <c r="D151" s="11" t="s">
        <v>354</v>
      </c>
      <c r="E151" s="16">
        <v>86.5</v>
      </c>
    </row>
    <row r="152" spans="1:5" ht="24.75" customHeight="1">
      <c r="A152" s="11">
        <v>149</v>
      </c>
      <c r="B152" s="9" t="s">
        <v>332</v>
      </c>
      <c r="C152" s="11" t="s">
        <v>355</v>
      </c>
      <c r="D152" s="11" t="s">
        <v>356</v>
      </c>
      <c r="E152" s="16">
        <v>73.5</v>
      </c>
    </row>
    <row r="153" spans="1:5" ht="24.75" customHeight="1">
      <c r="A153" s="11">
        <v>150</v>
      </c>
      <c r="B153" s="9"/>
      <c r="C153" s="11" t="s">
        <v>357</v>
      </c>
      <c r="D153" s="11" t="s">
        <v>358</v>
      </c>
      <c r="E153" s="16">
        <v>88.5</v>
      </c>
    </row>
    <row r="154" spans="1:5" ht="24.75" customHeight="1">
      <c r="A154" s="11">
        <v>151</v>
      </c>
      <c r="B154" s="9"/>
      <c r="C154" s="11" t="s">
        <v>359</v>
      </c>
      <c r="D154" s="11" t="s">
        <v>360</v>
      </c>
      <c r="E154" s="16">
        <v>86.5</v>
      </c>
    </row>
    <row r="155" spans="1:5" ht="24.75" customHeight="1">
      <c r="A155" s="11">
        <v>152</v>
      </c>
      <c r="B155" s="9"/>
      <c r="C155" s="11" t="s">
        <v>361</v>
      </c>
      <c r="D155" s="11" t="s">
        <v>362</v>
      </c>
      <c r="E155" s="16">
        <v>77</v>
      </c>
    </row>
    <row r="156" spans="1:5" ht="24.75" customHeight="1">
      <c r="A156" s="11">
        <v>153</v>
      </c>
      <c r="B156" s="9"/>
      <c r="C156" s="11" t="s">
        <v>363</v>
      </c>
      <c r="D156" s="11" t="s">
        <v>364</v>
      </c>
      <c r="E156" s="16">
        <v>81.5</v>
      </c>
    </row>
    <row r="157" spans="1:5" ht="24.75" customHeight="1">
      <c r="A157" s="11">
        <v>154</v>
      </c>
      <c r="B157" s="9"/>
      <c r="C157" s="11" t="s">
        <v>365</v>
      </c>
      <c r="D157" s="11" t="s">
        <v>366</v>
      </c>
      <c r="E157" s="16">
        <v>88.5</v>
      </c>
    </row>
    <row r="158" spans="1:5" ht="24.75" customHeight="1">
      <c r="A158" s="11">
        <v>155</v>
      </c>
      <c r="B158" s="9"/>
      <c r="C158" s="11" t="s">
        <v>367</v>
      </c>
      <c r="D158" s="11" t="s">
        <v>368</v>
      </c>
      <c r="E158" s="16">
        <v>81.5</v>
      </c>
    </row>
    <row r="159" spans="1:5" ht="24.75" customHeight="1">
      <c r="A159" s="11">
        <v>156</v>
      </c>
      <c r="B159" s="9"/>
      <c r="C159" s="11" t="s">
        <v>369</v>
      </c>
      <c r="D159" s="11" t="s">
        <v>370</v>
      </c>
      <c r="E159" s="16">
        <v>84.5</v>
      </c>
    </row>
    <row r="160" spans="1:5" ht="24.75" customHeight="1">
      <c r="A160" s="11">
        <v>157</v>
      </c>
      <c r="B160" s="9"/>
      <c r="C160" s="11" t="s">
        <v>371</v>
      </c>
      <c r="D160" s="11" t="s">
        <v>372</v>
      </c>
      <c r="E160" s="16">
        <v>75.5</v>
      </c>
    </row>
    <row r="161" spans="1:5" ht="24.75" customHeight="1">
      <c r="A161" s="11">
        <v>158</v>
      </c>
      <c r="B161" s="9"/>
      <c r="C161" s="11" t="s">
        <v>373</v>
      </c>
      <c r="D161" s="11" t="s">
        <v>374</v>
      </c>
      <c r="E161" s="16">
        <v>81.5</v>
      </c>
    </row>
    <row r="162" spans="1:5" ht="24.75" customHeight="1">
      <c r="A162" s="11">
        <v>159</v>
      </c>
      <c r="B162" s="9"/>
      <c r="C162" s="11" t="s">
        <v>375</v>
      </c>
      <c r="D162" s="11" t="s">
        <v>376</v>
      </c>
      <c r="E162" s="16">
        <v>89.5</v>
      </c>
    </row>
    <row r="163" spans="1:5" ht="24.75" customHeight="1">
      <c r="A163" s="11">
        <v>160</v>
      </c>
      <c r="B163" s="9"/>
      <c r="C163" s="11" t="s">
        <v>377</v>
      </c>
      <c r="D163" s="11" t="s">
        <v>378</v>
      </c>
      <c r="E163" s="16">
        <v>79.5</v>
      </c>
    </row>
    <row r="164" spans="1:5" ht="24.75" customHeight="1">
      <c r="A164" s="11">
        <v>161</v>
      </c>
      <c r="B164" s="9"/>
      <c r="C164" s="11" t="s">
        <v>379</v>
      </c>
      <c r="D164" s="11" t="s">
        <v>380</v>
      </c>
      <c r="E164" s="16">
        <v>91.5</v>
      </c>
    </row>
    <row r="165" spans="1:5" ht="24.75" customHeight="1">
      <c r="A165" s="11">
        <v>162</v>
      </c>
      <c r="B165" s="9"/>
      <c r="C165" s="11" t="s">
        <v>381</v>
      </c>
      <c r="D165" s="11" t="s">
        <v>382</v>
      </c>
      <c r="E165" s="16">
        <v>93.5</v>
      </c>
    </row>
    <row r="166" spans="1:5" ht="24.75" customHeight="1">
      <c r="A166" s="11">
        <v>163</v>
      </c>
      <c r="B166" s="9"/>
      <c r="C166" s="11" t="s">
        <v>383</v>
      </c>
      <c r="D166" s="11" t="s">
        <v>384</v>
      </c>
      <c r="E166" s="16">
        <v>91.5</v>
      </c>
    </row>
    <row r="167" spans="1:5" ht="24.75" customHeight="1">
      <c r="A167" s="11">
        <v>164</v>
      </c>
      <c r="B167" s="9"/>
      <c r="C167" s="11" t="s">
        <v>385</v>
      </c>
      <c r="D167" s="11" t="s">
        <v>386</v>
      </c>
      <c r="E167" s="16">
        <v>76.5</v>
      </c>
    </row>
    <row r="168" spans="1:5" ht="24.75" customHeight="1">
      <c r="A168" s="11">
        <v>165</v>
      </c>
      <c r="B168" s="9"/>
      <c r="C168" s="11" t="s">
        <v>387</v>
      </c>
      <c r="D168" s="11" t="s">
        <v>388</v>
      </c>
      <c r="E168" s="16">
        <v>83.5</v>
      </c>
    </row>
    <row r="169" spans="1:5" ht="24.75" customHeight="1">
      <c r="A169" s="11">
        <v>166</v>
      </c>
      <c r="B169" s="9"/>
      <c r="C169" s="11" t="s">
        <v>389</v>
      </c>
      <c r="D169" s="11" t="s">
        <v>390</v>
      </c>
      <c r="E169" s="16">
        <v>85.5</v>
      </c>
    </row>
    <row r="170" spans="1:5" ht="24.75" customHeight="1">
      <c r="A170" s="11">
        <v>167</v>
      </c>
      <c r="B170" s="9"/>
      <c r="C170" s="11" t="s">
        <v>391</v>
      </c>
      <c r="D170" s="11" t="s">
        <v>392</v>
      </c>
      <c r="E170" s="16">
        <v>95.5</v>
      </c>
    </row>
    <row r="171" spans="1:5" ht="24.75" customHeight="1">
      <c r="A171" s="11">
        <v>168</v>
      </c>
      <c r="B171" s="9"/>
      <c r="C171" s="11" t="s">
        <v>393</v>
      </c>
      <c r="D171" s="11" t="s">
        <v>394</v>
      </c>
      <c r="E171" s="16">
        <v>88.5</v>
      </c>
    </row>
    <row r="172" spans="1:5" ht="24.75" customHeight="1">
      <c r="A172" s="11">
        <v>169</v>
      </c>
      <c r="B172" s="9"/>
      <c r="C172" s="11" t="s">
        <v>395</v>
      </c>
      <c r="D172" s="11" t="s">
        <v>396</v>
      </c>
      <c r="E172" s="16">
        <v>83.5</v>
      </c>
    </row>
    <row r="173" spans="1:5" ht="24.75" customHeight="1">
      <c r="A173" s="11">
        <v>170</v>
      </c>
      <c r="B173" s="9"/>
      <c r="C173" s="11" t="s">
        <v>397</v>
      </c>
      <c r="D173" s="11" t="s">
        <v>398</v>
      </c>
      <c r="E173" s="16">
        <v>85.5</v>
      </c>
    </row>
    <row r="174" spans="1:5" ht="24.75" customHeight="1">
      <c r="A174" s="11">
        <v>171</v>
      </c>
      <c r="B174" s="9"/>
      <c r="C174" s="11" t="s">
        <v>399</v>
      </c>
      <c r="D174" s="11" t="s">
        <v>400</v>
      </c>
      <c r="E174" s="16">
        <v>72.5</v>
      </c>
    </row>
    <row r="175" spans="1:5" ht="24.75" customHeight="1">
      <c r="A175" s="11">
        <v>172</v>
      </c>
      <c r="B175" s="9"/>
      <c r="C175" s="11" t="s">
        <v>401</v>
      </c>
      <c r="D175" s="11" t="s">
        <v>402</v>
      </c>
      <c r="E175" s="16">
        <v>81</v>
      </c>
    </row>
    <row r="176" spans="1:5" ht="24.75" customHeight="1">
      <c r="A176" s="11">
        <v>173</v>
      </c>
      <c r="B176" s="9"/>
      <c r="C176" s="11" t="s">
        <v>403</v>
      </c>
      <c r="D176" s="11" t="s">
        <v>404</v>
      </c>
      <c r="E176" s="16">
        <v>91.5</v>
      </c>
    </row>
    <row r="177" spans="1:5" ht="24.75" customHeight="1">
      <c r="A177" s="11">
        <v>174</v>
      </c>
      <c r="B177" s="9" t="s">
        <v>332</v>
      </c>
      <c r="C177" s="11" t="s">
        <v>405</v>
      </c>
      <c r="D177" s="11" t="s">
        <v>406</v>
      </c>
      <c r="E177" s="16">
        <v>76.5</v>
      </c>
    </row>
    <row r="178" spans="1:5" ht="24.75" customHeight="1">
      <c r="A178" s="11">
        <v>175</v>
      </c>
      <c r="B178" s="9"/>
      <c r="C178" s="11" t="s">
        <v>407</v>
      </c>
      <c r="D178" s="11" t="s">
        <v>408</v>
      </c>
      <c r="E178" s="16">
        <v>87.5</v>
      </c>
    </row>
    <row r="179" spans="1:5" ht="24.75" customHeight="1">
      <c r="A179" s="11">
        <v>176</v>
      </c>
      <c r="B179" s="9"/>
      <c r="C179" s="11" t="s">
        <v>409</v>
      </c>
      <c r="D179" s="11" t="s">
        <v>410</v>
      </c>
      <c r="E179" s="16">
        <v>84.5</v>
      </c>
    </row>
    <row r="180" spans="1:5" ht="24.75" customHeight="1">
      <c r="A180" s="11">
        <v>177</v>
      </c>
      <c r="B180" s="9"/>
      <c r="C180" s="10" t="s">
        <v>411</v>
      </c>
      <c r="D180" s="11" t="s">
        <v>412</v>
      </c>
      <c r="E180" s="16">
        <v>86.5</v>
      </c>
    </row>
    <row r="181" spans="1:5" ht="24.75" customHeight="1">
      <c r="A181" s="11">
        <v>178</v>
      </c>
      <c r="B181" s="25" t="s">
        <v>413</v>
      </c>
      <c r="C181" s="11" t="s">
        <v>414</v>
      </c>
      <c r="D181" s="11" t="s">
        <v>415</v>
      </c>
      <c r="E181" s="16">
        <v>84</v>
      </c>
    </row>
    <row r="182" spans="1:5" ht="24.75" customHeight="1">
      <c r="A182" s="11">
        <v>179</v>
      </c>
      <c r="B182" s="25"/>
      <c r="C182" s="11" t="s">
        <v>416</v>
      </c>
      <c r="D182" s="11" t="s">
        <v>417</v>
      </c>
      <c r="E182" s="16">
        <v>59</v>
      </c>
    </row>
    <row r="183" spans="1:5" ht="24.75" customHeight="1">
      <c r="A183" s="11">
        <v>180</v>
      </c>
      <c r="B183" s="25"/>
      <c r="C183" s="11" t="s">
        <v>418</v>
      </c>
      <c r="D183" s="11" t="s">
        <v>419</v>
      </c>
      <c r="E183" s="16">
        <v>91</v>
      </c>
    </row>
    <row r="184" spans="1:5" ht="24.75" customHeight="1">
      <c r="A184" s="11">
        <v>181</v>
      </c>
      <c r="B184" s="25"/>
      <c r="C184" s="11" t="s">
        <v>420</v>
      </c>
      <c r="D184" s="11" t="s">
        <v>421</v>
      </c>
      <c r="E184" s="16">
        <v>92</v>
      </c>
    </row>
    <row r="185" spans="1:5" ht="24.75" customHeight="1">
      <c r="A185" s="11">
        <v>182</v>
      </c>
      <c r="B185" s="25"/>
      <c r="C185" s="11" t="s">
        <v>422</v>
      </c>
      <c r="D185" s="11" t="s">
        <v>423</v>
      </c>
      <c r="E185" s="16">
        <v>77</v>
      </c>
    </row>
    <row r="186" spans="1:5" ht="24.75" customHeight="1">
      <c r="A186" s="11">
        <v>183</v>
      </c>
      <c r="B186" s="25"/>
      <c r="C186" s="11" t="s">
        <v>424</v>
      </c>
      <c r="D186" s="11" t="s">
        <v>425</v>
      </c>
      <c r="E186" s="16">
        <v>89.5</v>
      </c>
    </row>
    <row r="187" spans="1:5" ht="24.75" customHeight="1">
      <c r="A187" s="11">
        <v>184</v>
      </c>
      <c r="B187" s="25"/>
      <c r="C187" s="11" t="s">
        <v>426</v>
      </c>
      <c r="D187" s="11" t="s">
        <v>427</v>
      </c>
      <c r="E187" s="16">
        <v>83</v>
      </c>
    </row>
    <row r="188" spans="1:5" ht="24.75" customHeight="1">
      <c r="A188" s="11">
        <v>185</v>
      </c>
      <c r="B188" s="25"/>
      <c r="C188" s="11" t="s">
        <v>428</v>
      </c>
      <c r="D188" s="11" t="s">
        <v>429</v>
      </c>
      <c r="E188" s="16">
        <v>90</v>
      </c>
    </row>
    <row r="189" spans="1:5" ht="24.75" customHeight="1">
      <c r="A189" s="11">
        <v>186</v>
      </c>
      <c r="B189" s="25"/>
      <c r="C189" s="11" t="s">
        <v>430</v>
      </c>
      <c r="D189" s="11" t="s">
        <v>425</v>
      </c>
      <c r="E189" s="16">
        <v>93</v>
      </c>
    </row>
    <row r="190" spans="1:5" ht="24.75" customHeight="1">
      <c r="A190" s="11">
        <v>187</v>
      </c>
      <c r="B190" s="25"/>
      <c r="C190" s="11" t="s">
        <v>431</v>
      </c>
      <c r="D190" s="11" t="s">
        <v>432</v>
      </c>
      <c r="E190" s="16">
        <v>80</v>
      </c>
    </row>
    <row r="191" spans="1:5" ht="24.75" customHeight="1">
      <c r="A191" s="11">
        <v>188</v>
      </c>
      <c r="B191" s="25"/>
      <c r="C191" s="11" t="s">
        <v>433</v>
      </c>
      <c r="D191" s="11" t="s">
        <v>434</v>
      </c>
      <c r="E191" s="16">
        <v>77</v>
      </c>
    </row>
    <row r="192" spans="1:5" ht="24.75" customHeight="1">
      <c r="A192" s="11">
        <v>189</v>
      </c>
      <c r="B192" s="25"/>
      <c r="C192" s="11" t="s">
        <v>435</v>
      </c>
      <c r="D192" s="11" t="s">
        <v>436</v>
      </c>
      <c r="E192" s="16">
        <v>95</v>
      </c>
    </row>
    <row r="193" spans="1:5" ht="24.75" customHeight="1">
      <c r="A193" s="11">
        <v>190</v>
      </c>
      <c r="B193" s="25"/>
      <c r="C193" s="11" t="s">
        <v>437</v>
      </c>
      <c r="D193" s="11" t="s">
        <v>438</v>
      </c>
      <c r="E193" s="16">
        <v>90</v>
      </c>
    </row>
    <row r="194" spans="1:5" ht="24.75" customHeight="1">
      <c r="A194" s="11">
        <v>191</v>
      </c>
      <c r="B194" s="25"/>
      <c r="C194" s="11" t="s">
        <v>439</v>
      </c>
      <c r="D194" s="11" t="s">
        <v>440</v>
      </c>
      <c r="E194" s="16">
        <v>75</v>
      </c>
    </row>
    <row r="195" spans="1:5" ht="24.75" customHeight="1">
      <c r="A195" s="11">
        <v>192</v>
      </c>
      <c r="B195" s="25"/>
      <c r="C195" s="11" t="s">
        <v>441</v>
      </c>
      <c r="D195" s="11" t="s">
        <v>442</v>
      </c>
      <c r="E195" s="16">
        <v>85</v>
      </c>
    </row>
    <row r="196" spans="1:5" ht="24.75" customHeight="1">
      <c r="A196" s="11">
        <v>193</v>
      </c>
      <c r="B196" s="25"/>
      <c r="C196" s="11" t="s">
        <v>443</v>
      </c>
      <c r="D196" s="11" t="s">
        <v>444</v>
      </c>
      <c r="E196" s="16">
        <v>89</v>
      </c>
    </row>
    <row r="197" spans="1:5" ht="24.75" customHeight="1">
      <c r="A197" s="11">
        <v>194</v>
      </c>
      <c r="B197" s="25"/>
      <c r="C197" s="11" t="s">
        <v>445</v>
      </c>
      <c r="D197" s="11" t="s">
        <v>446</v>
      </c>
      <c r="E197" s="16">
        <v>88</v>
      </c>
    </row>
    <row r="198" spans="1:5" ht="24.75" customHeight="1">
      <c r="A198" s="11">
        <v>195</v>
      </c>
      <c r="B198" s="25"/>
      <c r="C198" s="11" t="s">
        <v>447</v>
      </c>
      <c r="D198" s="11" t="s">
        <v>448</v>
      </c>
      <c r="E198" s="16">
        <v>90</v>
      </c>
    </row>
    <row r="199" spans="1:5" ht="24.75" customHeight="1">
      <c r="A199" s="11">
        <v>196</v>
      </c>
      <c r="B199" s="25"/>
      <c r="C199" s="11" t="s">
        <v>449</v>
      </c>
      <c r="D199" s="11" t="s">
        <v>450</v>
      </c>
      <c r="E199" s="16">
        <v>83</v>
      </c>
    </row>
    <row r="200" spans="1:5" ht="24.75" customHeight="1">
      <c r="A200" s="11">
        <v>197</v>
      </c>
      <c r="B200" s="25"/>
      <c r="C200" s="11" t="s">
        <v>451</v>
      </c>
      <c r="D200" s="11" t="s">
        <v>452</v>
      </c>
      <c r="E200" s="16">
        <v>86</v>
      </c>
    </row>
    <row r="201" spans="1:5" ht="24.75" customHeight="1">
      <c r="A201" s="11">
        <v>198</v>
      </c>
      <c r="B201" s="25"/>
      <c r="C201" s="11" t="s">
        <v>453</v>
      </c>
      <c r="D201" s="11" t="s">
        <v>454</v>
      </c>
      <c r="E201" s="16">
        <v>84</v>
      </c>
    </row>
    <row r="202" spans="1:5" ht="24.75" customHeight="1">
      <c r="A202" s="11">
        <v>199</v>
      </c>
      <c r="B202" s="25" t="s">
        <v>413</v>
      </c>
      <c r="C202" s="11" t="s">
        <v>455</v>
      </c>
      <c r="D202" s="11" t="s">
        <v>456</v>
      </c>
      <c r="E202" s="16">
        <v>93</v>
      </c>
    </row>
    <row r="203" spans="1:5" ht="24.75" customHeight="1">
      <c r="A203" s="11">
        <v>200</v>
      </c>
      <c r="B203" s="25"/>
      <c r="C203" s="11" t="s">
        <v>457</v>
      </c>
      <c r="D203" s="11" t="s">
        <v>458</v>
      </c>
      <c r="E203" s="16">
        <v>73</v>
      </c>
    </row>
    <row r="204" spans="1:5" ht="24.75" customHeight="1">
      <c r="A204" s="11">
        <v>201</v>
      </c>
      <c r="B204" s="25"/>
      <c r="C204" s="11" t="s">
        <v>459</v>
      </c>
      <c r="D204" s="11" t="s">
        <v>460</v>
      </c>
      <c r="E204" s="16">
        <v>85</v>
      </c>
    </row>
    <row r="205" spans="1:5" ht="24.75" customHeight="1">
      <c r="A205" s="11">
        <v>202</v>
      </c>
      <c r="B205" s="25"/>
      <c r="C205" s="11" t="s">
        <v>461</v>
      </c>
      <c r="D205" s="11" t="s">
        <v>295</v>
      </c>
      <c r="E205" s="16">
        <v>98</v>
      </c>
    </row>
    <row r="206" spans="1:5" ht="24.75" customHeight="1">
      <c r="A206" s="11">
        <v>203</v>
      </c>
      <c r="B206" s="25"/>
      <c r="C206" s="11" t="s">
        <v>462</v>
      </c>
      <c r="D206" s="11" t="s">
        <v>463</v>
      </c>
      <c r="E206" s="16">
        <v>83</v>
      </c>
    </row>
    <row r="207" spans="1:5" ht="24.75" customHeight="1">
      <c r="A207" s="11">
        <v>204</v>
      </c>
      <c r="B207" s="25"/>
      <c r="C207" s="11" t="s">
        <v>464</v>
      </c>
      <c r="D207" s="11" t="s">
        <v>465</v>
      </c>
      <c r="E207" s="16">
        <v>77</v>
      </c>
    </row>
    <row r="208" spans="1:5" ht="24.75" customHeight="1">
      <c r="A208" s="11">
        <v>205</v>
      </c>
      <c r="B208" s="25"/>
      <c r="C208" s="11" t="s">
        <v>466</v>
      </c>
      <c r="D208" s="11" t="s">
        <v>467</v>
      </c>
      <c r="E208" s="16">
        <v>84</v>
      </c>
    </row>
    <row r="209" spans="1:5" ht="24.75" customHeight="1">
      <c r="A209" s="11">
        <v>206</v>
      </c>
      <c r="B209" s="25"/>
      <c r="C209" s="11" t="s">
        <v>468</v>
      </c>
      <c r="D209" s="11" t="s">
        <v>469</v>
      </c>
      <c r="E209" s="16">
        <v>88</v>
      </c>
    </row>
    <row r="210" spans="1:5" ht="24.75" customHeight="1">
      <c r="A210" s="11">
        <v>207</v>
      </c>
      <c r="B210" s="25"/>
      <c r="C210" s="11" t="s">
        <v>470</v>
      </c>
      <c r="D210" s="11" t="s">
        <v>471</v>
      </c>
      <c r="E210" s="16">
        <v>65</v>
      </c>
    </row>
    <row r="211" spans="1:5" ht="39" customHeight="1">
      <c r="A211" s="11">
        <v>208</v>
      </c>
      <c r="B211" s="25"/>
      <c r="C211" s="11" t="s">
        <v>472</v>
      </c>
      <c r="D211" s="11" t="s">
        <v>473</v>
      </c>
      <c r="E211" s="16">
        <v>77.5</v>
      </c>
    </row>
    <row r="212" spans="1:5" ht="24.75" customHeight="1">
      <c r="A212" s="11">
        <v>209</v>
      </c>
      <c r="B212" s="25"/>
      <c r="C212" s="11" t="s">
        <v>474</v>
      </c>
      <c r="D212" s="11" t="s">
        <v>475</v>
      </c>
      <c r="E212" s="16">
        <v>83</v>
      </c>
    </row>
    <row r="213" spans="1:5" ht="24.75" customHeight="1">
      <c r="A213" s="11">
        <v>210</v>
      </c>
      <c r="B213" s="25"/>
      <c r="C213" s="11" t="s">
        <v>476</v>
      </c>
      <c r="D213" s="11" t="s">
        <v>477</v>
      </c>
      <c r="E213" s="16">
        <v>90</v>
      </c>
    </row>
    <row r="214" spans="1:5" ht="24.75" customHeight="1">
      <c r="A214" s="11">
        <v>211</v>
      </c>
      <c r="B214" s="25"/>
      <c r="C214" s="11" t="s">
        <v>478</v>
      </c>
      <c r="D214" s="11" t="s">
        <v>479</v>
      </c>
      <c r="E214" s="16">
        <v>67</v>
      </c>
    </row>
    <row r="215" spans="1:5" ht="24.75" customHeight="1">
      <c r="A215" s="11">
        <v>212</v>
      </c>
      <c r="B215" s="25"/>
      <c r="C215" s="10" t="s">
        <v>480</v>
      </c>
      <c r="D215" s="11" t="s">
        <v>481</v>
      </c>
      <c r="E215" s="16">
        <v>65</v>
      </c>
    </row>
    <row r="216" spans="1:5" ht="24.75" customHeight="1">
      <c r="A216" s="11">
        <v>213</v>
      </c>
      <c r="B216" s="25"/>
      <c r="C216" s="10"/>
      <c r="D216" s="11" t="s">
        <v>482</v>
      </c>
      <c r="E216" s="16">
        <v>66</v>
      </c>
    </row>
    <row r="217" spans="1:5" ht="24.75" customHeight="1">
      <c r="A217" s="11">
        <v>214</v>
      </c>
      <c r="B217" s="25"/>
      <c r="C217" s="10"/>
      <c r="D217" s="11" t="s">
        <v>483</v>
      </c>
      <c r="E217" s="16">
        <v>72</v>
      </c>
    </row>
    <row r="218" spans="1:5" ht="24.75" customHeight="1">
      <c r="A218" s="11">
        <v>215</v>
      </c>
      <c r="B218" s="25"/>
      <c r="C218" s="11" t="s">
        <v>484</v>
      </c>
      <c r="D218" s="11" t="s">
        <v>485</v>
      </c>
      <c r="E218" s="16">
        <v>89</v>
      </c>
    </row>
    <row r="219" spans="1:5" ht="24.75" customHeight="1">
      <c r="A219" s="11">
        <v>216</v>
      </c>
      <c r="B219" s="25"/>
      <c r="C219" s="11" t="s">
        <v>486</v>
      </c>
      <c r="D219" s="11" t="s">
        <v>487</v>
      </c>
      <c r="E219" s="16">
        <v>77</v>
      </c>
    </row>
    <row r="220" spans="1:5" ht="24.75" customHeight="1">
      <c r="A220" s="11">
        <v>217</v>
      </c>
      <c r="B220" s="25"/>
      <c r="C220" s="11" t="s">
        <v>488</v>
      </c>
      <c r="D220" s="11" t="s">
        <v>489</v>
      </c>
      <c r="E220" s="16">
        <v>76</v>
      </c>
    </row>
    <row r="221" spans="1:5" ht="24.75" customHeight="1">
      <c r="A221" s="11">
        <v>218</v>
      </c>
      <c r="B221" s="25"/>
      <c r="C221" s="11" t="s">
        <v>490</v>
      </c>
      <c r="D221" s="11" t="s">
        <v>491</v>
      </c>
      <c r="E221" s="16">
        <v>80</v>
      </c>
    </row>
    <row r="222" spans="1:5" ht="24.75" customHeight="1">
      <c r="A222" s="11">
        <v>219</v>
      </c>
      <c r="B222" s="25"/>
      <c r="C222" s="11" t="s">
        <v>492</v>
      </c>
      <c r="D222" s="11" t="s">
        <v>493</v>
      </c>
      <c r="E222" s="16">
        <v>90</v>
      </c>
    </row>
    <row r="223" spans="1:5" ht="24.75" customHeight="1">
      <c r="A223" s="11">
        <v>220</v>
      </c>
      <c r="B223" s="25"/>
      <c r="C223" s="10" t="s">
        <v>494</v>
      </c>
      <c r="D223" s="11" t="s">
        <v>495</v>
      </c>
      <c r="E223" s="16">
        <v>81</v>
      </c>
    </row>
    <row r="224" spans="1:5" ht="24.75" customHeight="1">
      <c r="A224" s="11">
        <v>221</v>
      </c>
      <c r="B224" s="25"/>
      <c r="C224" s="10"/>
      <c r="D224" s="11" t="s">
        <v>496</v>
      </c>
      <c r="E224" s="16">
        <v>69</v>
      </c>
    </row>
    <row r="225" spans="1:5" ht="24.75" customHeight="1">
      <c r="A225" s="11">
        <v>222</v>
      </c>
      <c r="B225" s="25"/>
      <c r="C225" s="11" t="s">
        <v>497</v>
      </c>
      <c r="D225" s="11" t="s">
        <v>498</v>
      </c>
      <c r="E225" s="16">
        <v>82</v>
      </c>
    </row>
    <row r="226" spans="1:5" ht="24.75" customHeight="1">
      <c r="A226" s="11">
        <v>223</v>
      </c>
      <c r="B226" s="25"/>
      <c r="C226" s="11" t="s">
        <v>499</v>
      </c>
      <c r="D226" s="11" t="s">
        <v>500</v>
      </c>
      <c r="E226" s="16">
        <v>70</v>
      </c>
    </row>
    <row r="227" spans="1:5" ht="24.75" customHeight="1">
      <c r="A227" s="11">
        <v>224</v>
      </c>
      <c r="B227" s="25" t="s">
        <v>413</v>
      </c>
      <c r="C227" s="11" t="s">
        <v>501</v>
      </c>
      <c r="D227" s="11" t="s">
        <v>502</v>
      </c>
      <c r="E227" s="16">
        <v>79</v>
      </c>
    </row>
    <row r="228" spans="1:5" ht="24.75" customHeight="1">
      <c r="A228" s="11">
        <v>225</v>
      </c>
      <c r="B228" s="25"/>
      <c r="C228" s="11" t="s">
        <v>503</v>
      </c>
      <c r="D228" s="11" t="s">
        <v>504</v>
      </c>
      <c r="E228" s="16">
        <v>75</v>
      </c>
    </row>
    <row r="229" spans="1:5" ht="24.75" customHeight="1">
      <c r="A229" s="11">
        <v>226</v>
      </c>
      <c r="B229" s="25"/>
      <c r="C229" s="11" t="s">
        <v>505</v>
      </c>
      <c r="D229" s="11" t="s">
        <v>506</v>
      </c>
      <c r="E229" s="16">
        <v>84</v>
      </c>
    </row>
    <row r="230" spans="1:5" ht="24.75" customHeight="1">
      <c r="A230" s="11">
        <v>227</v>
      </c>
      <c r="B230" s="25"/>
      <c r="C230" s="11" t="s">
        <v>507</v>
      </c>
      <c r="D230" s="11" t="s">
        <v>508</v>
      </c>
      <c r="E230" s="16">
        <v>85</v>
      </c>
    </row>
    <row r="231" spans="1:5" ht="24.75" customHeight="1">
      <c r="A231" s="11">
        <v>228</v>
      </c>
      <c r="B231" s="25"/>
      <c r="C231" s="11" t="s">
        <v>509</v>
      </c>
      <c r="D231" s="11" t="s">
        <v>510</v>
      </c>
      <c r="E231" s="16">
        <v>79</v>
      </c>
    </row>
    <row r="232" spans="1:5" ht="24.75" customHeight="1">
      <c r="A232" s="11">
        <v>229</v>
      </c>
      <c r="B232" s="25"/>
      <c r="C232" s="11" t="s">
        <v>511</v>
      </c>
      <c r="D232" s="11" t="s">
        <v>496</v>
      </c>
      <c r="E232" s="16">
        <v>89</v>
      </c>
    </row>
    <row r="233" spans="1:5" ht="24.75" customHeight="1">
      <c r="A233" s="11">
        <v>230</v>
      </c>
      <c r="B233" s="25"/>
      <c r="C233" s="11" t="s">
        <v>512</v>
      </c>
      <c r="D233" s="11" t="s">
        <v>513</v>
      </c>
      <c r="E233" s="16">
        <v>87</v>
      </c>
    </row>
    <row r="234" spans="1:5" ht="24.75" customHeight="1">
      <c r="A234" s="11">
        <v>231</v>
      </c>
      <c r="B234" s="25"/>
      <c r="C234" s="11" t="s">
        <v>514</v>
      </c>
      <c r="D234" s="11" t="s">
        <v>515</v>
      </c>
      <c r="E234" s="16">
        <v>78</v>
      </c>
    </row>
    <row r="235" spans="1:5" ht="24.75" customHeight="1">
      <c r="A235" s="11">
        <v>232</v>
      </c>
      <c r="B235" s="25"/>
      <c r="C235" s="11" t="s">
        <v>516</v>
      </c>
      <c r="D235" s="11" t="s">
        <v>517</v>
      </c>
      <c r="E235" s="16">
        <v>91</v>
      </c>
    </row>
    <row r="236" spans="1:5" ht="24.75" customHeight="1">
      <c r="A236" s="11">
        <v>233</v>
      </c>
      <c r="B236" s="25"/>
      <c r="C236" s="11" t="s">
        <v>518</v>
      </c>
      <c r="D236" s="11" t="s">
        <v>519</v>
      </c>
      <c r="E236" s="16">
        <v>89</v>
      </c>
    </row>
    <row r="237" spans="1:5" ht="24.75" customHeight="1">
      <c r="A237" s="11">
        <v>234</v>
      </c>
      <c r="B237" s="25"/>
      <c r="C237" s="11" t="s">
        <v>520</v>
      </c>
      <c r="D237" s="11" t="s">
        <v>521</v>
      </c>
      <c r="E237" s="16">
        <v>85</v>
      </c>
    </row>
    <row r="238" spans="1:5" ht="24.75" customHeight="1">
      <c r="A238" s="11">
        <v>235</v>
      </c>
      <c r="B238" s="25"/>
      <c r="C238" s="11" t="s">
        <v>522</v>
      </c>
      <c r="D238" s="11" t="s">
        <v>523</v>
      </c>
      <c r="E238" s="16">
        <v>63</v>
      </c>
    </row>
    <row r="239" spans="1:5" ht="24.75" customHeight="1">
      <c r="A239" s="11">
        <v>236</v>
      </c>
      <c r="B239" s="25"/>
      <c r="C239" s="11" t="s">
        <v>524</v>
      </c>
      <c r="D239" s="11" t="s">
        <v>525</v>
      </c>
      <c r="E239" s="16">
        <v>63</v>
      </c>
    </row>
    <row r="240" spans="1:5" ht="24.75" customHeight="1">
      <c r="A240" s="11">
        <v>237</v>
      </c>
      <c r="B240" s="25"/>
      <c r="C240" s="11" t="s">
        <v>526</v>
      </c>
      <c r="D240" s="11" t="s">
        <v>527</v>
      </c>
      <c r="E240" s="16">
        <v>76</v>
      </c>
    </row>
    <row r="241" spans="1:5" ht="24.75" customHeight="1">
      <c r="A241" s="11">
        <v>238</v>
      </c>
      <c r="B241" s="25"/>
      <c r="C241" s="11" t="s">
        <v>528</v>
      </c>
      <c r="D241" s="11" t="s">
        <v>529</v>
      </c>
      <c r="E241" s="16">
        <v>79</v>
      </c>
    </row>
    <row r="242" spans="1:5" ht="24.75" customHeight="1">
      <c r="A242" s="11">
        <v>239</v>
      </c>
      <c r="B242" s="25"/>
      <c r="C242" s="11" t="s">
        <v>530</v>
      </c>
      <c r="D242" s="11" t="s">
        <v>531</v>
      </c>
      <c r="E242" s="16">
        <v>84</v>
      </c>
    </row>
    <row r="243" spans="1:5" ht="24.75" customHeight="1">
      <c r="A243" s="11">
        <v>240</v>
      </c>
      <c r="B243" s="25"/>
      <c r="C243" s="11" t="s">
        <v>532</v>
      </c>
      <c r="D243" s="11" t="s">
        <v>533</v>
      </c>
      <c r="E243" s="16">
        <v>85</v>
      </c>
    </row>
    <row r="244" spans="1:5" ht="24.75" customHeight="1">
      <c r="A244" s="11">
        <v>241</v>
      </c>
      <c r="B244" s="25"/>
      <c r="C244" s="16" t="s">
        <v>534</v>
      </c>
      <c r="D244" s="16" t="s">
        <v>535</v>
      </c>
      <c r="E244" s="16">
        <v>88</v>
      </c>
    </row>
    <row r="245" spans="1:5" ht="24.75" customHeight="1">
      <c r="A245" s="11">
        <v>242</v>
      </c>
      <c r="B245" s="25"/>
      <c r="C245" s="16" t="s">
        <v>536</v>
      </c>
      <c r="D245" s="16" t="s">
        <v>537</v>
      </c>
      <c r="E245" s="16">
        <v>95.5</v>
      </c>
    </row>
    <row r="246" spans="1:5" ht="24.75" customHeight="1">
      <c r="A246" s="11">
        <v>243</v>
      </c>
      <c r="B246" s="26" t="s">
        <v>538</v>
      </c>
      <c r="C246" s="17" t="s">
        <v>539</v>
      </c>
      <c r="D246" s="18" t="s">
        <v>540</v>
      </c>
      <c r="E246" s="19">
        <v>97</v>
      </c>
    </row>
    <row r="247" spans="1:5" ht="24.75" customHeight="1">
      <c r="A247" s="11">
        <v>244</v>
      </c>
      <c r="B247" s="26"/>
      <c r="C247" s="17" t="s">
        <v>541</v>
      </c>
      <c r="D247" s="18" t="s">
        <v>542</v>
      </c>
      <c r="E247" s="19">
        <v>83.5</v>
      </c>
    </row>
    <row r="248" spans="1:5" ht="24.75" customHeight="1">
      <c r="A248" s="11">
        <v>245</v>
      </c>
      <c r="B248" s="26"/>
      <c r="C248" s="17" t="s">
        <v>543</v>
      </c>
      <c r="D248" s="18" t="s">
        <v>544</v>
      </c>
      <c r="E248" s="19">
        <v>84.5</v>
      </c>
    </row>
    <row r="249" spans="1:5" ht="24.75" customHeight="1">
      <c r="A249" s="11">
        <v>246</v>
      </c>
      <c r="B249" s="26"/>
      <c r="C249" s="17" t="s">
        <v>545</v>
      </c>
      <c r="D249" s="18" t="s">
        <v>546</v>
      </c>
      <c r="E249" s="19">
        <v>89</v>
      </c>
    </row>
    <row r="250" spans="1:5" ht="24.75" customHeight="1">
      <c r="A250" s="11">
        <v>247</v>
      </c>
      <c r="B250" s="26"/>
      <c r="C250" s="17" t="s">
        <v>547</v>
      </c>
      <c r="D250" s="18" t="s">
        <v>548</v>
      </c>
      <c r="E250" s="19">
        <v>87.5</v>
      </c>
    </row>
    <row r="251" spans="1:5" ht="24.75" customHeight="1">
      <c r="A251" s="11">
        <v>248</v>
      </c>
      <c r="B251" s="26"/>
      <c r="C251" s="17" t="s">
        <v>549</v>
      </c>
      <c r="D251" s="18" t="s">
        <v>550</v>
      </c>
      <c r="E251" s="19">
        <v>76</v>
      </c>
    </row>
    <row r="252" spans="1:5" ht="24" customHeight="1">
      <c r="A252" s="11">
        <v>249</v>
      </c>
      <c r="B252" s="26" t="s">
        <v>538</v>
      </c>
      <c r="C252" s="17" t="s">
        <v>551</v>
      </c>
      <c r="D252" s="18" t="s">
        <v>552</v>
      </c>
      <c r="E252" s="19">
        <v>89</v>
      </c>
    </row>
    <row r="253" spans="1:5" ht="24" customHeight="1">
      <c r="A253" s="11">
        <v>250</v>
      </c>
      <c r="B253" s="26"/>
      <c r="C253" s="17" t="s">
        <v>553</v>
      </c>
      <c r="D253" s="18" t="s">
        <v>554</v>
      </c>
      <c r="E253" s="19">
        <v>88.5</v>
      </c>
    </row>
    <row r="254" spans="1:5" ht="24" customHeight="1">
      <c r="A254" s="11">
        <v>251</v>
      </c>
      <c r="B254" s="26"/>
      <c r="C254" s="17" t="s">
        <v>555</v>
      </c>
      <c r="D254" s="18" t="s">
        <v>556</v>
      </c>
      <c r="E254" s="19">
        <v>86</v>
      </c>
    </row>
    <row r="255" spans="1:5" ht="24" customHeight="1">
      <c r="A255" s="11">
        <v>252</v>
      </c>
      <c r="B255" s="26"/>
      <c r="C255" s="10" t="s">
        <v>557</v>
      </c>
      <c r="D255" s="18" t="s">
        <v>558</v>
      </c>
      <c r="E255" s="19">
        <v>94.5</v>
      </c>
    </row>
    <row r="256" spans="1:5" ht="24" customHeight="1">
      <c r="A256" s="11">
        <v>253</v>
      </c>
      <c r="B256" s="26"/>
      <c r="C256" s="10"/>
      <c r="D256" s="18" t="s">
        <v>559</v>
      </c>
      <c r="E256" s="19">
        <v>87.5</v>
      </c>
    </row>
    <row r="257" spans="1:5" ht="24" customHeight="1">
      <c r="A257" s="11">
        <v>254</v>
      </c>
      <c r="B257" s="26"/>
      <c r="C257" s="17" t="s">
        <v>560</v>
      </c>
      <c r="D257" s="18" t="s">
        <v>561</v>
      </c>
      <c r="E257" s="19">
        <v>84.5</v>
      </c>
    </row>
    <row r="258" spans="1:5" ht="24" customHeight="1">
      <c r="A258" s="11">
        <v>255</v>
      </c>
      <c r="B258" s="26"/>
      <c r="C258" s="17" t="s">
        <v>562</v>
      </c>
      <c r="D258" s="18" t="s">
        <v>563</v>
      </c>
      <c r="E258" s="19">
        <v>85.5</v>
      </c>
    </row>
    <row r="259" spans="1:5" ht="24" customHeight="1">
      <c r="A259" s="11">
        <v>256</v>
      </c>
      <c r="B259" s="26"/>
      <c r="C259" s="17" t="s">
        <v>564</v>
      </c>
      <c r="D259" s="18" t="s">
        <v>565</v>
      </c>
      <c r="E259" s="19">
        <v>85</v>
      </c>
    </row>
    <row r="260" spans="1:5" ht="24" customHeight="1">
      <c r="A260" s="11">
        <v>257</v>
      </c>
      <c r="B260" s="26"/>
      <c r="C260" s="17" t="s">
        <v>566</v>
      </c>
      <c r="D260" s="18" t="s">
        <v>567</v>
      </c>
      <c r="E260" s="19">
        <v>83</v>
      </c>
    </row>
    <row r="261" spans="1:5" ht="24" customHeight="1">
      <c r="A261" s="11">
        <v>258</v>
      </c>
      <c r="B261" s="26"/>
      <c r="C261" s="17" t="s">
        <v>568</v>
      </c>
      <c r="D261" s="18" t="s">
        <v>569</v>
      </c>
      <c r="E261" s="19">
        <v>85</v>
      </c>
    </row>
    <row r="262" spans="1:5" ht="24" customHeight="1">
      <c r="A262" s="11">
        <v>259</v>
      </c>
      <c r="B262" s="26"/>
      <c r="C262" s="17" t="s">
        <v>570</v>
      </c>
      <c r="D262" s="18" t="s">
        <v>571</v>
      </c>
      <c r="E262" s="19">
        <v>85</v>
      </c>
    </row>
    <row r="263" spans="1:5" ht="24" customHeight="1">
      <c r="A263" s="11">
        <v>260</v>
      </c>
      <c r="B263" s="26"/>
      <c r="C263" s="17" t="s">
        <v>572</v>
      </c>
      <c r="D263" s="18" t="s">
        <v>573</v>
      </c>
      <c r="E263" s="19">
        <v>89</v>
      </c>
    </row>
    <row r="264" spans="1:5" ht="24" customHeight="1">
      <c r="A264" s="11">
        <v>261</v>
      </c>
      <c r="B264" s="26"/>
      <c r="C264" s="17" t="s">
        <v>574</v>
      </c>
      <c r="D264" s="18" t="s">
        <v>575</v>
      </c>
      <c r="E264" s="19">
        <v>82.5</v>
      </c>
    </row>
    <row r="265" spans="1:5" ht="24" customHeight="1">
      <c r="A265" s="11">
        <v>262</v>
      </c>
      <c r="B265" s="26"/>
      <c r="C265" s="17" t="s">
        <v>576</v>
      </c>
      <c r="D265" s="18" t="s">
        <v>577</v>
      </c>
      <c r="E265" s="19">
        <v>92.5</v>
      </c>
    </row>
    <row r="266" spans="1:5" ht="24" customHeight="1">
      <c r="A266" s="11">
        <v>263</v>
      </c>
      <c r="B266" s="26"/>
      <c r="C266" s="17" t="s">
        <v>578</v>
      </c>
      <c r="D266" s="18" t="s">
        <v>579</v>
      </c>
      <c r="E266" s="19">
        <v>86.5</v>
      </c>
    </row>
    <row r="267" spans="1:5" ht="24" customHeight="1">
      <c r="A267" s="11">
        <v>264</v>
      </c>
      <c r="B267" s="26"/>
      <c r="C267" s="17" t="s">
        <v>580</v>
      </c>
      <c r="D267" s="18" t="s">
        <v>581</v>
      </c>
      <c r="E267" s="19">
        <v>65.5</v>
      </c>
    </row>
    <row r="268" spans="1:5" ht="24" customHeight="1">
      <c r="A268" s="11">
        <v>265</v>
      </c>
      <c r="B268" s="26"/>
      <c r="C268" s="17" t="s">
        <v>582</v>
      </c>
      <c r="D268" s="18" t="s">
        <v>583</v>
      </c>
      <c r="E268" s="19">
        <v>86</v>
      </c>
    </row>
    <row r="269" spans="1:5" ht="24" customHeight="1">
      <c r="A269" s="11">
        <v>266</v>
      </c>
      <c r="B269" s="26"/>
      <c r="C269" s="17" t="s">
        <v>584</v>
      </c>
      <c r="D269" s="18" t="s">
        <v>585</v>
      </c>
      <c r="E269" s="19">
        <v>86.5</v>
      </c>
    </row>
    <row r="270" spans="1:5" ht="24" customHeight="1">
      <c r="A270" s="11">
        <v>267</v>
      </c>
      <c r="B270" s="26"/>
      <c r="C270" s="17" t="s">
        <v>586</v>
      </c>
      <c r="D270" s="18" t="s">
        <v>587</v>
      </c>
      <c r="E270" s="19">
        <v>88.5</v>
      </c>
    </row>
    <row r="271" spans="1:5" ht="24" customHeight="1">
      <c r="A271" s="11">
        <v>268</v>
      </c>
      <c r="B271" s="26"/>
      <c r="C271" s="10" t="s">
        <v>588</v>
      </c>
      <c r="D271" s="15" t="s">
        <v>589</v>
      </c>
      <c r="E271" s="19">
        <v>86</v>
      </c>
    </row>
    <row r="272" spans="1:5" ht="24" customHeight="1">
      <c r="A272" s="11">
        <v>269</v>
      </c>
      <c r="B272" s="26"/>
      <c r="C272" s="17" t="s">
        <v>590</v>
      </c>
      <c r="D272" s="18" t="s">
        <v>591</v>
      </c>
      <c r="E272" s="19">
        <v>86</v>
      </c>
    </row>
    <row r="273" spans="1:5" ht="24" customHeight="1">
      <c r="A273" s="11">
        <v>270</v>
      </c>
      <c r="B273" s="26"/>
      <c r="C273" s="17" t="s">
        <v>592</v>
      </c>
      <c r="D273" s="18" t="s">
        <v>593</v>
      </c>
      <c r="E273" s="19">
        <v>89.5</v>
      </c>
    </row>
    <row r="274" spans="1:5" ht="24" customHeight="1">
      <c r="A274" s="11">
        <v>271</v>
      </c>
      <c r="B274" s="26"/>
      <c r="C274" s="17" t="s">
        <v>594</v>
      </c>
      <c r="D274" s="18" t="s">
        <v>595</v>
      </c>
      <c r="E274" s="19">
        <v>85.5</v>
      </c>
    </row>
    <row r="275" spans="1:5" ht="24" customHeight="1">
      <c r="A275" s="11">
        <v>272</v>
      </c>
      <c r="B275" s="26"/>
      <c r="C275" s="17" t="s">
        <v>596</v>
      </c>
      <c r="D275" s="18" t="s">
        <v>597</v>
      </c>
      <c r="E275" s="19">
        <v>87</v>
      </c>
    </row>
    <row r="276" spans="1:5" ht="24" customHeight="1">
      <c r="A276" s="11">
        <v>273</v>
      </c>
      <c r="B276" s="26"/>
      <c r="C276" s="17" t="s">
        <v>598</v>
      </c>
      <c r="D276" s="18" t="s">
        <v>599</v>
      </c>
      <c r="E276" s="19">
        <v>95</v>
      </c>
    </row>
    <row r="277" spans="1:5" ht="24.75" customHeight="1">
      <c r="A277" s="11">
        <v>274</v>
      </c>
      <c r="B277" s="26"/>
      <c r="C277" s="17" t="s">
        <v>600</v>
      </c>
      <c r="D277" s="17" t="s">
        <v>601</v>
      </c>
      <c r="E277" s="27">
        <v>78</v>
      </c>
    </row>
    <row r="278" spans="1:5" ht="24.75" customHeight="1">
      <c r="A278" s="11">
        <v>275</v>
      </c>
      <c r="B278" s="26" t="s">
        <v>538</v>
      </c>
      <c r="C278" s="17" t="s">
        <v>602</v>
      </c>
      <c r="D278" s="17" t="s">
        <v>603</v>
      </c>
      <c r="E278" s="19">
        <v>85</v>
      </c>
    </row>
    <row r="279" spans="1:5" ht="24.75" customHeight="1">
      <c r="A279" s="11">
        <v>276</v>
      </c>
      <c r="B279" s="26"/>
      <c r="C279" s="17" t="s">
        <v>604</v>
      </c>
      <c r="D279" s="18" t="s">
        <v>605</v>
      </c>
      <c r="E279" s="19">
        <v>88.5</v>
      </c>
    </row>
    <row r="280" spans="1:5" ht="24.75" customHeight="1">
      <c r="A280" s="11">
        <v>277</v>
      </c>
      <c r="B280" s="26"/>
      <c r="C280" s="17" t="s">
        <v>606</v>
      </c>
      <c r="D280" s="18" t="s">
        <v>607</v>
      </c>
      <c r="E280" s="19">
        <v>91</v>
      </c>
    </row>
    <row r="281" spans="1:5" ht="24.75" customHeight="1">
      <c r="A281" s="11">
        <v>278</v>
      </c>
      <c r="B281" s="26"/>
      <c r="C281" s="17" t="s">
        <v>608</v>
      </c>
      <c r="D281" s="18" t="s">
        <v>609</v>
      </c>
      <c r="E281" s="19">
        <v>82.5</v>
      </c>
    </row>
    <row r="282" spans="1:5" ht="24.75" customHeight="1">
      <c r="A282" s="11">
        <v>279</v>
      </c>
      <c r="B282" s="26"/>
      <c r="C282" s="17" t="s">
        <v>610</v>
      </c>
      <c r="D282" s="17" t="s">
        <v>611</v>
      </c>
      <c r="E282" s="19">
        <v>92.5</v>
      </c>
    </row>
    <row r="283" spans="1:5" ht="24.75" customHeight="1">
      <c r="A283" s="11">
        <v>280</v>
      </c>
      <c r="B283" s="26"/>
      <c r="C283" s="17" t="s">
        <v>612</v>
      </c>
      <c r="D283" s="18" t="s">
        <v>613</v>
      </c>
      <c r="E283" s="19">
        <v>88.5</v>
      </c>
    </row>
    <row r="284" spans="1:5" ht="24.75" customHeight="1">
      <c r="A284" s="11">
        <v>281</v>
      </c>
      <c r="B284" s="26"/>
      <c r="C284" s="17" t="s">
        <v>614</v>
      </c>
      <c r="D284" s="18" t="s">
        <v>615</v>
      </c>
      <c r="E284" s="19">
        <v>95</v>
      </c>
    </row>
    <row r="285" spans="1:5" ht="24.75" customHeight="1">
      <c r="A285" s="11">
        <v>282</v>
      </c>
      <c r="B285" s="26"/>
      <c r="C285" s="17" t="s">
        <v>616</v>
      </c>
      <c r="D285" s="18" t="s">
        <v>617</v>
      </c>
      <c r="E285" s="19">
        <v>92</v>
      </c>
    </row>
    <row r="286" spans="1:5" ht="24.75" customHeight="1">
      <c r="A286" s="11">
        <v>283</v>
      </c>
      <c r="B286" s="26"/>
      <c r="C286" s="17" t="s">
        <v>618</v>
      </c>
      <c r="D286" s="18" t="s">
        <v>619</v>
      </c>
      <c r="E286" s="19">
        <v>91</v>
      </c>
    </row>
    <row r="287" spans="1:5" ht="24.75" customHeight="1">
      <c r="A287" s="11">
        <v>284</v>
      </c>
      <c r="B287" s="26"/>
      <c r="C287" s="17" t="s">
        <v>620</v>
      </c>
      <c r="D287" s="18" t="s">
        <v>621</v>
      </c>
      <c r="E287" s="19">
        <v>83.5</v>
      </c>
    </row>
    <row r="288" spans="1:5" ht="24.75" customHeight="1">
      <c r="A288" s="11">
        <v>285</v>
      </c>
      <c r="B288" s="26"/>
      <c r="C288" s="17" t="s">
        <v>622</v>
      </c>
      <c r="D288" s="18" t="s">
        <v>623</v>
      </c>
      <c r="E288" s="19">
        <v>88.5</v>
      </c>
    </row>
    <row r="289" spans="1:5" ht="24.75" customHeight="1">
      <c r="A289" s="11">
        <v>286</v>
      </c>
      <c r="B289" s="26"/>
      <c r="C289" s="17" t="s">
        <v>624</v>
      </c>
      <c r="D289" s="18" t="s">
        <v>625</v>
      </c>
      <c r="E289" s="19">
        <v>85.5</v>
      </c>
    </row>
    <row r="290" spans="1:5" ht="24.75" customHeight="1">
      <c r="A290" s="11">
        <v>287</v>
      </c>
      <c r="B290" s="26"/>
      <c r="C290" s="17" t="s">
        <v>626</v>
      </c>
      <c r="D290" s="18" t="s">
        <v>627</v>
      </c>
      <c r="E290" s="19">
        <v>87</v>
      </c>
    </row>
    <row r="291" spans="1:5" ht="24.75" customHeight="1">
      <c r="A291" s="11">
        <v>288</v>
      </c>
      <c r="B291" s="26"/>
      <c r="C291" s="17" t="s">
        <v>628</v>
      </c>
      <c r="D291" s="18" t="s">
        <v>629</v>
      </c>
      <c r="E291" s="19">
        <v>94.5</v>
      </c>
    </row>
    <row r="292" spans="1:5" ht="24.75" customHeight="1">
      <c r="A292" s="11">
        <v>289</v>
      </c>
      <c r="B292" s="26"/>
      <c r="C292" s="17" t="s">
        <v>630</v>
      </c>
      <c r="D292" s="18" t="s">
        <v>631</v>
      </c>
      <c r="E292" s="19">
        <v>91</v>
      </c>
    </row>
    <row r="293" spans="1:5" ht="24.75" customHeight="1">
      <c r="A293" s="11">
        <v>290</v>
      </c>
      <c r="B293" s="26"/>
      <c r="C293" s="17" t="s">
        <v>632</v>
      </c>
      <c r="D293" s="18" t="s">
        <v>633</v>
      </c>
      <c r="E293" s="19">
        <v>88.5</v>
      </c>
    </row>
    <row r="294" spans="1:5" ht="24.75" customHeight="1">
      <c r="A294" s="11">
        <v>291</v>
      </c>
      <c r="B294" s="26"/>
      <c r="C294" s="17" t="s">
        <v>634</v>
      </c>
      <c r="D294" s="18" t="s">
        <v>635</v>
      </c>
      <c r="E294" s="19">
        <v>80</v>
      </c>
    </row>
    <row r="295" spans="1:5" ht="24.75" customHeight="1">
      <c r="A295" s="11">
        <v>292</v>
      </c>
      <c r="B295" s="26"/>
      <c r="C295" s="17" t="s">
        <v>636</v>
      </c>
      <c r="D295" s="18" t="s">
        <v>637</v>
      </c>
      <c r="E295" s="19">
        <v>88.5</v>
      </c>
    </row>
    <row r="296" spans="1:5" ht="24.75" customHeight="1">
      <c r="A296" s="11">
        <v>293</v>
      </c>
      <c r="B296" s="26"/>
      <c r="C296" s="17" t="s">
        <v>638</v>
      </c>
      <c r="D296" s="18" t="s">
        <v>639</v>
      </c>
      <c r="E296" s="19">
        <v>89</v>
      </c>
    </row>
    <row r="297" spans="1:5" ht="24.75" customHeight="1">
      <c r="A297" s="11">
        <v>294</v>
      </c>
      <c r="B297" s="26"/>
      <c r="C297" s="17" t="s">
        <v>640</v>
      </c>
      <c r="D297" s="18" t="s">
        <v>641</v>
      </c>
      <c r="E297" s="19">
        <v>89</v>
      </c>
    </row>
    <row r="298" spans="1:5" ht="24.75" customHeight="1">
      <c r="A298" s="11">
        <v>295</v>
      </c>
      <c r="B298" s="26"/>
      <c r="C298" s="17" t="s">
        <v>642</v>
      </c>
      <c r="D298" s="18" t="s">
        <v>643</v>
      </c>
      <c r="E298" s="19">
        <v>85.5</v>
      </c>
    </row>
    <row r="299" spans="1:5" ht="24.75" customHeight="1">
      <c r="A299" s="11">
        <v>296</v>
      </c>
      <c r="B299" s="26"/>
      <c r="C299" s="17" t="s">
        <v>644</v>
      </c>
      <c r="D299" s="18" t="s">
        <v>645</v>
      </c>
      <c r="E299" s="19">
        <v>80</v>
      </c>
    </row>
    <row r="300" spans="1:5" ht="24.75" customHeight="1">
      <c r="A300" s="11">
        <v>297</v>
      </c>
      <c r="B300" s="26"/>
      <c r="C300" s="17" t="s">
        <v>646</v>
      </c>
      <c r="D300" s="18" t="s">
        <v>647</v>
      </c>
      <c r="E300" s="19">
        <v>87</v>
      </c>
    </row>
    <row r="301" spans="1:5" ht="24.75" customHeight="1">
      <c r="A301" s="11">
        <v>298</v>
      </c>
      <c r="B301" s="26"/>
      <c r="C301" s="17" t="s">
        <v>648</v>
      </c>
      <c r="D301" s="18" t="s">
        <v>649</v>
      </c>
      <c r="E301" s="19">
        <v>87</v>
      </c>
    </row>
    <row r="302" spans="1:5" ht="24.75" customHeight="1">
      <c r="A302" s="11">
        <v>299</v>
      </c>
      <c r="B302" s="26"/>
      <c r="C302" s="17" t="s">
        <v>650</v>
      </c>
      <c r="D302" s="18" t="s">
        <v>651</v>
      </c>
      <c r="E302" s="19">
        <v>82.5</v>
      </c>
    </row>
    <row r="303" spans="1:5" ht="24.75" customHeight="1">
      <c r="A303" s="11">
        <v>300</v>
      </c>
      <c r="B303" s="26" t="s">
        <v>538</v>
      </c>
      <c r="C303" s="17" t="s">
        <v>652</v>
      </c>
      <c r="D303" s="18" t="s">
        <v>653</v>
      </c>
      <c r="E303" s="19">
        <v>84</v>
      </c>
    </row>
    <row r="304" spans="1:5" ht="24.75" customHeight="1">
      <c r="A304" s="11">
        <v>301</v>
      </c>
      <c r="B304" s="26"/>
      <c r="C304" s="17" t="s">
        <v>654</v>
      </c>
      <c r="D304" s="18" t="s">
        <v>655</v>
      </c>
      <c r="E304" s="19">
        <v>83</v>
      </c>
    </row>
    <row r="305" spans="1:5" ht="24.75" customHeight="1">
      <c r="A305" s="11">
        <v>302</v>
      </c>
      <c r="B305" s="26"/>
      <c r="C305" s="28" t="s">
        <v>656</v>
      </c>
      <c r="D305" s="15" t="s">
        <v>657</v>
      </c>
      <c r="E305" s="19">
        <v>84.5</v>
      </c>
    </row>
    <row r="306" spans="1:5" ht="24.75" customHeight="1">
      <c r="A306" s="11">
        <v>303</v>
      </c>
      <c r="B306" s="26"/>
      <c r="C306" s="28"/>
      <c r="D306" s="28" t="s">
        <v>658</v>
      </c>
      <c r="E306" s="19">
        <v>88.5</v>
      </c>
    </row>
    <row r="307" spans="1:5" ht="24.75" customHeight="1">
      <c r="A307" s="11">
        <v>304</v>
      </c>
      <c r="B307" s="26"/>
      <c r="C307" s="10" t="s">
        <v>659</v>
      </c>
      <c r="D307" s="15" t="s">
        <v>660</v>
      </c>
      <c r="E307" s="19">
        <v>87.5</v>
      </c>
    </row>
    <row r="308" spans="1:5" ht="24.75" customHeight="1">
      <c r="A308" s="11">
        <v>305</v>
      </c>
      <c r="B308" s="26"/>
      <c r="C308" s="10" t="s">
        <v>661</v>
      </c>
      <c r="D308" s="15" t="s">
        <v>662</v>
      </c>
      <c r="E308" s="19">
        <v>80.5</v>
      </c>
    </row>
    <row r="309" spans="1:5" ht="24.75" customHeight="1">
      <c r="A309" s="11">
        <v>306</v>
      </c>
      <c r="B309" s="26"/>
      <c r="C309" s="10" t="s">
        <v>663</v>
      </c>
      <c r="D309" s="15" t="s">
        <v>664</v>
      </c>
      <c r="E309" s="19">
        <v>90</v>
      </c>
    </row>
    <row r="310" spans="1:5" ht="24.75" customHeight="1">
      <c r="A310" s="11">
        <v>307</v>
      </c>
      <c r="B310" s="26"/>
      <c r="C310" s="10" t="s">
        <v>665</v>
      </c>
      <c r="D310" s="15" t="s">
        <v>666</v>
      </c>
      <c r="E310" s="19">
        <v>92</v>
      </c>
    </row>
    <row r="311" spans="1:5" ht="24.75" customHeight="1">
      <c r="A311" s="11">
        <v>308</v>
      </c>
      <c r="B311" s="26"/>
      <c r="C311" s="10" t="s">
        <v>667</v>
      </c>
      <c r="D311" s="15" t="s">
        <v>668</v>
      </c>
      <c r="E311" s="29">
        <v>80.5</v>
      </c>
    </row>
    <row r="312" spans="1:5" ht="24.75" customHeight="1">
      <c r="A312" s="11">
        <v>309</v>
      </c>
      <c r="B312" s="26" t="s">
        <v>669</v>
      </c>
      <c r="C312" s="12" t="s">
        <v>670</v>
      </c>
      <c r="D312" s="11" t="s">
        <v>671</v>
      </c>
      <c r="E312" s="19">
        <v>92</v>
      </c>
    </row>
    <row r="313" spans="1:5" ht="24.75" customHeight="1">
      <c r="A313" s="11">
        <v>310</v>
      </c>
      <c r="B313" s="26"/>
      <c r="C313" s="12" t="s">
        <v>672</v>
      </c>
      <c r="D313" s="8" t="s">
        <v>673</v>
      </c>
      <c r="E313" s="19">
        <v>89.5</v>
      </c>
    </row>
    <row r="314" spans="1:5" ht="24.75" customHeight="1">
      <c r="A314" s="11">
        <v>311</v>
      </c>
      <c r="B314" s="26"/>
      <c r="C314" s="12" t="s">
        <v>674</v>
      </c>
      <c r="D314" s="8" t="s">
        <v>675</v>
      </c>
      <c r="E314" s="19">
        <v>84</v>
      </c>
    </row>
    <row r="315" spans="1:5" ht="24.75" customHeight="1">
      <c r="A315" s="11">
        <v>312</v>
      </c>
      <c r="B315" s="26"/>
      <c r="C315" s="12" t="s">
        <v>676</v>
      </c>
      <c r="D315" s="8" t="s">
        <v>677</v>
      </c>
      <c r="E315" s="19">
        <v>64.5</v>
      </c>
    </row>
    <row r="316" spans="1:5" ht="24.75" customHeight="1">
      <c r="A316" s="11">
        <v>313</v>
      </c>
      <c r="B316" s="26"/>
      <c r="C316" s="12" t="s">
        <v>678</v>
      </c>
      <c r="D316" s="8" t="s">
        <v>679</v>
      </c>
      <c r="E316" s="19">
        <v>91.5</v>
      </c>
    </row>
    <row r="317" spans="1:5" ht="24.75" customHeight="1">
      <c r="A317" s="11">
        <v>314</v>
      </c>
      <c r="B317" s="26"/>
      <c r="C317" s="12" t="s">
        <v>680</v>
      </c>
      <c r="D317" s="8" t="s">
        <v>681</v>
      </c>
      <c r="E317" s="19">
        <v>77</v>
      </c>
    </row>
    <row r="318" spans="1:5" ht="24.75" customHeight="1">
      <c r="A318" s="11">
        <v>315</v>
      </c>
      <c r="B318" s="26"/>
      <c r="C318" s="12" t="s">
        <v>682</v>
      </c>
      <c r="D318" s="8" t="s">
        <v>683</v>
      </c>
      <c r="E318" s="19">
        <v>88</v>
      </c>
    </row>
    <row r="319" spans="1:5" ht="24.75" customHeight="1">
      <c r="A319" s="11">
        <v>316</v>
      </c>
      <c r="B319" s="26"/>
      <c r="C319" s="12" t="s">
        <v>684</v>
      </c>
      <c r="D319" s="11" t="s">
        <v>685</v>
      </c>
      <c r="E319" s="19">
        <v>88.5</v>
      </c>
    </row>
    <row r="320" spans="1:5" ht="24.75" customHeight="1">
      <c r="A320" s="11">
        <v>317</v>
      </c>
      <c r="B320" s="26"/>
      <c r="C320" s="12" t="s">
        <v>686</v>
      </c>
      <c r="D320" s="11" t="s">
        <v>687</v>
      </c>
      <c r="E320" s="19">
        <v>83.5</v>
      </c>
    </row>
    <row r="321" spans="1:5" ht="24.75" customHeight="1">
      <c r="A321" s="11">
        <v>318</v>
      </c>
      <c r="B321" s="26"/>
      <c r="C321" s="12" t="s">
        <v>688</v>
      </c>
      <c r="D321" s="11" t="s">
        <v>689</v>
      </c>
      <c r="E321" s="19">
        <v>99</v>
      </c>
    </row>
    <row r="322" spans="1:5" ht="24.75" customHeight="1">
      <c r="A322" s="11">
        <v>319</v>
      </c>
      <c r="B322" s="26"/>
      <c r="C322" s="12" t="s">
        <v>690</v>
      </c>
      <c r="D322" s="8" t="s">
        <v>691</v>
      </c>
      <c r="E322" s="19">
        <v>91</v>
      </c>
    </row>
    <row r="323" spans="1:5" ht="24.75" customHeight="1">
      <c r="A323" s="11">
        <v>320</v>
      </c>
      <c r="B323" s="26"/>
      <c r="C323" s="12" t="s">
        <v>692</v>
      </c>
      <c r="D323" s="8" t="s">
        <v>693</v>
      </c>
      <c r="E323" s="19">
        <v>79.5</v>
      </c>
    </row>
    <row r="324" spans="1:5" ht="24.75" customHeight="1">
      <c r="A324" s="11">
        <v>321</v>
      </c>
      <c r="B324" s="26"/>
      <c r="C324" s="12" t="s">
        <v>694</v>
      </c>
      <c r="D324" s="8" t="s">
        <v>695</v>
      </c>
      <c r="E324" s="19">
        <v>78.5</v>
      </c>
    </row>
    <row r="325" spans="1:5" ht="24.75" customHeight="1">
      <c r="A325" s="11">
        <v>322</v>
      </c>
      <c r="B325" s="26"/>
      <c r="C325" s="12" t="s">
        <v>696</v>
      </c>
      <c r="D325" s="11" t="s">
        <v>697</v>
      </c>
      <c r="E325" s="19">
        <v>87.5</v>
      </c>
    </row>
    <row r="326" spans="1:5" ht="24.75" customHeight="1">
      <c r="A326" s="11">
        <v>323</v>
      </c>
      <c r="B326" s="26"/>
      <c r="C326" s="12" t="s">
        <v>698</v>
      </c>
      <c r="D326" s="11" t="s">
        <v>699</v>
      </c>
      <c r="E326" s="19">
        <v>79.5</v>
      </c>
    </row>
    <row r="327" spans="1:5" ht="24.75" customHeight="1">
      <c r="A327" s="11">
        <v>324</v>
      </c>
      <c r="B327" s="26"/>
      <c r="C327" s="12" t="s">
        <v>700</v>
      </c>
      <c r="D327" s="11" t="s">
        <v>701</v>
      </c>
      <c r="E327" s="19">
        <v>90</v>
      </c>
    </row>
    <row r="328" spans="1:5" ht="24" customHeight="1">
      <c r="A328" s="11">
        <v>325</v>
      </c>
      <c r="B328" s="26" t="s">
        <v>669</v>
      </c>
      <c r="C328" s="12" t="s">
        <v>702</v>
      </c>
      <c r="D328" s="8" t="s">
        <v>703</v>
      </c>
      <c r="E328" s="19">
        <v>89</v>
      </c>
    </row>
    <row r="329" spans="1:5" ht="24" customHeight="1">
      <c r="A329" s="11">
        <v>326</v>
      </c>
      <c r="B329" s="26"/>
      <c r="C329" s="22" t="s">
        <v>704</v>
      </c>
      <c r="D329" s="8" t="s">
        <v>705</v>
      </c>
      <c r="E329" s="19">
        <v>86.5</v>
      </c>
    </row>
    <row r="330" spans="1:5" ht="24" customHeight="1">
      <c r="A330" s="11">
        <v>327</v>
      </c>
      <c r="B330" s="26"/>
      <c r="C330" s="22"/>
      <c r="D330" s="8" t="s">
        <v>706</v>
      </c>
      <c r="E330" s="19">
        <v>91</v>
      </c>
    </row>
    <row r="331" spans="1:5" ht="24" customHeight="1">
      <c r="A331" s="11">
        <v>328</v>
      </c>
      <c r="B331" s="26"/>
      <c r="C331" s="12" t="s">
        <v>707</v>
      </c>
      <c r="D331" s="8" t="s">
        <v>708</v>
      </c>
      <c r="E331" s="19">
        <v>86.5</v>
      </c>
    </row>
    <row r="332" spans="1:5" ht="24" customHeight="1">
      <c r="A332" s="11">
        <v>329</v>
      </c>
      <c r="B332" s="26"/>
      <c r="C332" s="12" t="s">
        <v>709</v>
      </c>
      <c r="D332" s="11" t="s">
        <v>710</v>
      </c>
      <c r="E332" s="19">
        <v>95</v>
      </c>
    </row>
    <row r="333" spans="1:5" ht="24" customHeight="1">
      <c r="A333" s="11">
        <v>330</v>
      </c>
      <c r="B333" s="26"/>
      <c r="C333" s="12" t="s">
        <v>711</v>
      </c>
      <c r="D333" s="11" t="s">
        <v>712</v>
      </c>
      <c r="E333" s="19">
        <v>89.5</v>
      </c>
    </row>
    <row r="334" spans="1:5" ht="24" customHeight="1">
      <c r="A334" s="11">
        <v>331</v>
      </c>
      <c r="B334" s="26"/>
      <c r="C334" s="12" t="s">
        <v>713</v>
      </c>
      <c r="D334" s="18" t="s">
        <v>714</v>
      </c>
      <c r="E334" s="19">
        <v>85.5</v>
      </c>
    </row>
    <row r="335" spans="1:5" ht="24" customHeight="1">
      <c r="A335" s="11">
        <v>332</v>
      </c>
      <c r="B335" s="26"/>
      <c r="C335" s="12" t="s">
        <v>715</v>
      </c>
      <c r="D335" s="11" t="s">
        <v>716</v>
      </c>
      <c r="E335" s="19">
        <v>88.5</v>
      </c>
    </row>
    <row r="336" spans="1:5" ht="24" customHeight="1">
      <c r="A336" s="11">
        <v>333</v>
      </c>
      <c r="B336" s="26"/>
      <c r="C336" s="12" t="s">
        <v>717</v>
      </c>
      <c r="D336" s="8" t="s">
        <v>718</v>
      </c>
      <c r="E336" s="19">
        <v>86.5</v>
      </c>
    </row>
    <row r="337" spans="1:5" ht="24" customHeight="1">
      <c r="A337" s="11">
        <v>334</v>
      </c>
      <c r="B337" s="26"/>
      <c r="C337" s="12" t="s">
        <v>719</v>
      </c>
      <c r="D337" s="8" t="s">
        <v>720</v>
      </c>
      <c r="E337" s="19">
        <v>91.5</v>
      </c>
    </row>
    <row r="338" spans="1:5" ht="24" customHeight="1">
      <c r="A338" s="11">
        <v>335</v>
      </c>
      <c r="B338" s="26"/>
      <c r="C338" s="12" t="s">
        <v>721</v>
      </c>
      <c r="D338" s="11" t="s">
        <v>722</v>
      </c>
      <c r="E338" s="19">
        <v>92</v>
      </c>
    </row>
    <row r="339" spans="1:5" ht="24" customHeight="1">
      <c r="A339" s="11">
        <v>336</v>
      </c>
      <c r="B339" s="26"/>
      <c r="C339" s="12" t="s">
        <v>723</v>
      </c>
      <c r="D339" s="11" t="s">
        <v>724</v>
      </c>
      <c r="E339" s="19">
        <v>91.5</v>
      </c>
    </row>
    <row r="340" spans="1:5" ht="24" customHeight="1">
      <c r="A340" s="11">
        <v>337</v>
      </c>
      <c r="B340" s="26"/>
      <c r="C340" s="12" t="s">
        <v>725</v>
      </c>
      <c r="D340" s="11" t="s">
        <v>726</v>
      </c>
      <c r="E340" s="19">
        <v>86.5</v>
      </c>
    </row>
    <row r="341" spans="1:5" ht="24" customHeight="1">
      <c r="A341" s="11">
        <v>338</v>
      </c>
      <c r="B341" s="26"/>
      <c r="C341" s="12" t="s">
        <v>727</v>
      </c>
      <c r="D341" s="11" t="s">
        <v>728</v>
      </c>
      <c r="E341" s="19">
        <v>78</v>
      </c>
    </row>
    <row r="342" spans="1:5" ht="24" customHeight="1">
      <c r="A342" s="11">
        <v>339</v>
      </c>
      <c r="B342" s="26"/>
      <c r="C342" s="12" t="s">
        <v>729</v>
      </c>
      <c r="D342" s="11" t="s">
        <v>730</v>
      </c>
      <c r="E342" s="19">
        <v>68.5</v>
      </c>
    </row>
    <row r="343" spans="1:5" ht="24" customHeight="1">
      <c r="A343" s="11">
        <v>340</v>
      </c>
      <c r="B343" s="26"/>
      <c r="C343" s="12" t="s">
        <v>731</v>
      </c>
      <c r="D343" s="18" t="s">
        <v>732</v>
      </c>
      <c r="E343" s="19">
        <v>87.5</v>
      </c>
    </row>
    <row r="344" spans="1:5" ht="24" customHeight="1">
      <c r="A344" s="11">
        <v>341</v>
      </c>
      <c r="B344" s="26"/>
      <c r="C344" s="12" t="s">
        <v>733</v>
      </c>
      <c r="D344" s="11" t="s">
        <v>734</v>
      </c>
      <c r="E344" s="19">
        <v>79</v>
      </c>
    </row>
    <row r="345" spans="1:5" ht="24" customHeight="1">
      <c r="A345" s="11">
        <v>342</v>
      </c>
      <c r="B345" s="26"/>
      <c r="C345" s="12" t="s">
        <v>735</v>
      </c>
      <c r="D345" s="11" t="s">
        <v>736</v>
      </c>
      <c r="E345" s="19">
        <v>78.5</v>
      </c>
    </row>
    <row r="346" spans="1:5" ht="24" customHeight="1">
      <c r="A346" s="11">
        <v>343</v>
      </c>
      <c r="B346" s="26"/>
      <c r="C346" s="12" t="s">
        <v>737</v>
      </c>
      <c r="D346" s="8" t="s">
        <v>738</v>
      </c>
      <c r="E346" s="19">
        <v>88</v>
      </c>
    </row>
    <row r="347" spans="1:5" ht="24" customHeight="1">
      <c r="A347" s="11">
        <v>344</v>
      </c>
      <c r="B347" s="26"/>
      <c r="C347" s="12" t="s">
        <v>739</v>
      </c>
      <c r="D347" s="8" t="s">
        <v>740</v>
      </c>
      <c r="E347" s="19">
        <v>76.5</v>
      </c>
    </row>
    <row r="348" spans="1:5" ht="24" customHeight="1">
      <c r="A348" s="11">
        <v>345</v>
      </c>
      <c r="B348" s="26"/>
      <c r="C348" s="12" t="s">
        <v>741</v>
      </c>
      <c r="D348" s="11" t="s">
        <v>742</v>
      </c>
      <c r="E348" s="19">
        <v>84.5</v>
      </c>
    </row>
    <row r="349" spans="1:5" ht="24" customHeight="1">
      <c r="A349" s="11">
        <v>346</v>
      </c>
      <c r="B349" s="26"/>
      <c r="C349" s="12" t="s">
        <v>743</v>
      </c>
      <c r="D349" s="11" t="s">
        <v>744</v>
      </c>
      <c r="E349" s="19">
        <v>83.5</v>
      </c>
    </row>
    <row r="350" spans="1:5" ht="24" customHeight="1">
      <c r="A350" s="11">
        <v>347</v>
      </c>
      <c r="B350" s="26"/>
      <c r="C350" s="12" t="s">
        <v>745</v>
      </c>
      <c r="D350" s="18" t="s">
        <v>746</v>
      </c>
      <c r="E350" s="19">
        <v>81</v>
      </c>
    </row>
    <row r="351" spans="1:5" ht="24" customHeight="1">
      <c r="A351" s="11">
        <v>348</v>
      </c>
      <c r="B351" s="26"/>
      <c r="C351" s="12" t="s">
        <v>747</v>
      </c>
      <c r="D351" s="8" t="s">
        <v>748</v>
      </c>
      <c r="E351" s="19">
        <v>86.5</v>
      </c>
    </row>
    <row r="352" spans="1:5" ht="24" customHeight="1">
      <c r="A352" s="11">
        <v>349</v>
      </c>
      <c r="B352" s="26"/>
      <c r="C352" s="11" t="s">
        <v>749</v>
      </c>
      <c r="D352" s="11" t="s">
        <v>750</v>
      </c>
      <c r="E352" s="19">
        <v>87.5</v>
      </c>
    </row>
    <row r="353" spans="1:5" ht="24.75" customHeight="1">
      <c r="A353" s="11">
        <v>350</v>
      </c>
      <c r="B353" s="26"/>
      <c r="C353" s="11" t="s">
        <v>751</v>
      </c>
      <c r="D353" s="11" t="s">
        <v>752</v>
      </c>
      <c r="E353" s="19">
        <v>71</v>
      </c>
    </row>
    <row r="354" spans="1:5" ht="24.75" customHeight="1">
      <c r="A354" s="11">
        <v>351</v>
      </c>
      <c r="B354" s="26" t="s">
        <v>753</v>
      </c>
      <c r="C354" s="13" t="s">
        <v>754</v>
      </c>
      <c r="D354" s="13" t="s">
        <v>755</v>
      </c>
      <c r="E354" s="19">
        <v>91.5</v>
      </c>
    </row>
    <row r="355" spans="1:5" ht="24.75" customHeight="1">
      <c r="A355" s="11">
        <v>352</v>
      </c>
      <c r="B355" s="26"/>
      <c r="C355" s="13" t="s">
        <v>756</v>
      </c>
      <c r="D355" s="13" t="s">
        <v>757</v>
      </c>
      <c r="E355" s="19">
        <v>89</v>
      </c>
    </row>
    <row r="356" spans="1:5" ht="24.75" customHeight="1">
      <c r="A356" s="11">
        <v>353</v>
      </c>
      <c r="B356" s="26"/>
      <c r="C356" s="13" t="s">
        <v>758</v>
      </c>
      <c r="D356" s="13" t="s">
        <v>759</v>
      </c>
      <c r="E356" s="19">
        <v>89.5</v>
      </c>
    </row>
    <row r="357" spans="1:5" ht="24.75" customHeight="1">
      <c r="A357" s="11">
        <v>354</v>
      </c>
      <c r="B357" s="26"/>
      <c r="C357" s="13" t="s">
        <v>760</v>
      </c>
      <c r="D357" s="13" t="s">
        <v>761</v>
      </c>
      <c r="E357" s="19">
        <v>87.5</v>
      </c>
    </row>
    <row r="358" spans="1:5" ht="24.75" customHeight="1">
      <c r="A358" s="11">
        <v>355</v>
      </c>
      <c r="B358" s="26"/>
      <c r="C358" s="13" t="s">
        <v>762</v>
      </c>
      <c r="D358" s="13" t="s">
        <v>763</v>
      </c>
      <c r="E358" s="19">
        <v>89</v>
      </c>
    </row>
    <row r="359" spans="1:5" ht="24.75" customHeight="1">
      <c r="A359" s="11">
        <v>356</v>
      </c>
      <c r="B359" s="26"/>
      <c r="C359" s="13" t="s">
        <v>764</v>
      </c>
      <c r="D359" s="13" t="s">
        <v>765</v>
      </c>
      <c r="E359" s="19">
        <v>84</v>
      </c>
    </row>
    <row r="360" spans="1:5" ht="24.75" customHeight="1">
      <c r="A360" s="11">
        <v>357</v>
      </c>
      <c r="B360" s="26"/>
      <c r="C360" s="13" t="s">
        <v>766</v>
      </c>
      <c r="D360" s="13" t="s">
        <v>767</v>
      </c>
      <c r="E360" s="19">
        <v>95</v>
      </c>
    </row>
    <row r="361" spans="1:5" ht="24.75" customHeight="1">
      <c r="A361" s="11">
        <v>358</v>
      </c>
      <c r="B361" s="26"/>
      <c r="C361" s="13"/>
      <c r="D361" s="13" t="s">
        <v>768</v>
      </c>
      <c r="E361" s="19">
        <v>90</v>
      </c>
    </row>
    <row r="362" spans="1:5" ht="24.75" customHeight="1">
      <c r="A362" s="11">
        <v>359</v>
      </c>
      <c r="B362" s="26"/>
      <c r="C362" s="13" t="s">
        <v>769</v>
      </c>
      <c r="D362" s="13" t="s">
        <v>770</v>
      </c>
      <c r="E362" s="19">
        <v>86</v>
      </c>
    </row>
    <row r="363" spans="1:5" ht="24.75" customHeight="1">
      <c r="A363" s="11">
        <v>360</v>
      </c>
      <c r="B363" s="26"/>
      <c r="C363" s="13" t="s">
        <v>771</v>
      </c>
      <c r="D363" s="13" t="s">
        <v>772</v>
      </c>
      <c r="E363" s="19">
        <v>85.5</v>
      </c>
    </row>
    <row r="364" spans="1:5" ht="24.75" customHeight="1">
      <c r="A364" s="11">
        <v>361</v>
      </c>
      <c r="B364" s="26"/>
      <c r="C364" s="13" t="s">
        <v>773</v>
      </c>
      <c r="D364" s="13" t="s">
        <v>774</v>
      </c>
      <c r="E364" s="19">
        <v>88</v>
      </c>
    </row>
    <row r="365" spans="1:5" ht="24.75" customHeight="1">
      <c r="A365" s="11">
        <v>362</v>
      </c>
      <c r="B365" s="26"/>
      <c r="C365" s="13" t="s">
        <v>775</v>
      </c>
      <c r="D365" s="28" t="s">
        <v>776</v>
      </c>
      <c r="E365" s="19">
        <v>87.5</v>
      </c>
    </row>
    <row r="366" spans="1:5" ht="24.75" customHeight="1">
      <c r="A366" s="11">
        <v>363</v>
      </c>
      <c r="B366" s="26"/>
      <c r="C366" s="13" t="s">
        <v>777</v>
      </c>
      <c r="D366" s="28" t="s">
        <v>778</v>
      </c>
      <c r="E366" s="19">
        <v>87</v>
      </c>
    </row>
    <row r="367" spans="1:5" ht="24.75" customHeight="1">
      <c r="A367" s="11">
        <v>364</v>
      </c>
      <c r="B367" s="26"/>
      <c r="C367" s="26"/>
      <c r="D367" s="28" t="s">
        <v>779</v>
      </c>
      <c r="E367" s="19">
        <v>86.5</v>
      </c>
    </row>
    <row r="368" spans="1:5" ht="24.75" customHeight="1">
      <c r="A368" s="11">
        <v>365</v>
      </c>
      <c r="B368" s="26"/>
      <c r="C368" s="13" t="s">
        <v>780</v>
      </c>
      <c r="D368" s="13" t="s">
        <v>781</v>
      </c>
      <c r="E368" s="19">
        <v>60.5</v>
      </c>
    </row>
    <row r="369" spans="1:5" ht="24.75" customHeight="1">
      <c r="A369" s="11">
        <v>366</v>
      </c>
      <c r="B369" s="26"/>
      <c r="C369" s="13" t="s">
        <v>782</v>
      </c>
      <c r="D369" s="13" t="s">
        <v>783</v>
      </c>
      <c r="E369" s="19">
        <v>88.5</v>
      </c>
    </row>
    <row r="370" spans="1:5" ht="24.75" customHeight="1">
      <c r="A370" s="11">
        <v>367</v>
      </c>
      <c r="B370" s="26"/>
      <c r="C370" s="13" t="s">
        <v>784</v>
      </c>
      <c r="D370" s="13" t="s">
        <v>785</v>
      </c>
      <c r="E370" s="19">
        <v>86.5</v>
      </c>
    </row>
    <row r="371" spans="1:5" ht="24.75" customHeight="1">
      <c r="A371" s="11">
        <v>368</v>
      </c>
      <c r="B371" s="26"/>
      <c r="C371" s="13" t="s">
        <v>786</v>
      </c>
      <c r="D371" s="13" t="s">
        <v>787</v>
      </c>
      <c r="E371" s="19">
        <v>90</v>
      </c>
    </row>
    <row r="372" spans="1:5" ht="24.75" customHeight="1">
      <c r="A372" s="11">
        <v>369</v>
      </c>
      <c r="B372" s="26"/>
      <c r="C372" s="13" t="s">
        <v>788</v>
      </c>
      <c r="D372" s="13" t="s">
        <v>789</v>
      </c>
      <c r="E372" s="19">
        <v>91</v>
      </c>
    </row>
    <row r="373" spans="1:5" ht="24.75" customHeight="1">
      <c r="A373" s="11">
        <v>370</v>
      </c>
      <c r="B373" s="26"/>
      <c r="C373" s="13" t="s">
        <v>790</v>
      </c>
      <c r="D373" s="13" t="s">
        <v>791</v>
      </c>
      <c r="E373" s="19">
        <v>88</v>
      </c>
    </row>
    <row r="374" spans="1:5" ht="24.75" customHeight="1">
      <c r="A374" s="11">
        <v>371</v>
      </c>
      <c r="B374" s="26"/>
      <c r="C374" s="13" t="s">
        <v>792</v>
      </c>
      <c r="D374" s="13" t="s">
        <v>793</v>
      </c>
      <c r="E374" s="19">
        <v>89</v>
      </c>
    </row>
    <row r="375" spans="1:5" ht="24.75" customHeight="1">
      <c r="A375" s="11">
        <v>372</v>
      </c>
      <c r="B375" s="26"/>
      <c r="C375" s="13" t="s">
        <v>794</v>
      </c>
      <c r="D375" s="13" t="s">
        <v>795</v>
      </c>
      <c r="E375" s="19">
        <v>83.5</v>
      </c>
    </row>
    <row r="376" spans="1:5" ht="24.75" customHeight="1">
      <c r="A376" s="11">
        <v>373</v>
      </c>
      <c r="B376" s="26"/>
      <c r="C376" s="13" t="s">
        <v>796</v>
      </c>
      <c r="D376" s="13" t="s">
        <v>797</v>
      </c>
      <c r="E376" s="19">
        <v>93</v>
      </c>
    </row>
    <row r="377" spans="1:5" ht="24.75" customHeight="1">
      <c r="A377" s="11">
        <v>374</v>
      </c>
      <c r="B377" s="26"/>
      <c r="C377" s="13" t="s">
        <v>798</v>
      </c>
      <c r="D377" s="13" t="s">
        <v>799</v>
      </c>
      <c r="E377" s="19">
        <v>84.5</v>
      </c>
    </row>
    <row r="378" spans="1:5" ht="24.75" customHeight="1">
      <c r="A378" s="11">
        <v>375</v>
      </c>
      <c r="B378" s="26"/>
      <c r="C378" s="13" t="s">
        <v>800</v>
      </c>
      <c r="D378" s="13" t="s">
        <v>801</v>
      </c>
      <c r="E378" s="19">
        <v>89</v>
      </c>
    </row>
    <row r="379" spans="1:5" ht="24.75" customHeight="1">
      <c r="A379" s="11">
        <v>376</v>
      </c>
      <c r="B379" s="26" t="s">
        <v>753</v>
      </c>
      <c r="C379" s="13" t="s">
        <v>802</v>
      </c>
      <c r="D379" s="13" t="s">
        <v>803</v>
      </c>
      <c r="E379" s="19">
        <v>85</v>
      </c>
    </row>
    <row r="380" spans="1:5" ht="24.75" customHeight="1">
      <c r="A380" s="11">
        <v>377</v>
      </c>
      <c r="B380" s="26"/>
      <c r="C380" s="13" t="s">
        <v>804</v>
      </c>
      <c r="D380" s="13" t="s">
        <v>805</v>
      </c>
      <c r="E380" s="19">
        <v>68</v>
      </c>
    </row>
    <row r="381" spans="1:5" ht="24.75" customHeight="1">
      <c r="A381" s="11">
        <v>378</v>
      </c>
      <c r="B381" s="26"/>
      <c r="C381" s="13" t="s">
        <v>806</v>
      </c>
      <c r="D381" s="13" t="s">
        <v>807</v>
      </c>
      <c r="E381" s="19">
        <v>90.5</v>
      </c>
    </row>
    <row r="382" spans="1:5" ht="24.75" customHeight="1">
      <c r="A382" s="11">
        <v>379</v>
      </c>
      <c r="B382" s="26"/>
      <c r="C382" s="13" t="s">
        <v>808</v>
      </c>
      <c r="D382" s="13" t="s">
        <v>809</v>
      </c>
      <c r="E382" s="19">
        <v>73.5</v>
      </c>
    </row>
    <row r="383" spans="1:5" ht="24.75" customHeight="1">
      <c r="A383" s="11">
        <v>380</v>
      </c>
      <c r="B383" s="26"/>
      <c r="C383" s="13" t="s">
        <v>810</v>
      </c>
      <c r="D383" s="13" t="s">
        <v>811</v>
      </c>
      <c r="E383" s="19">
        <v>80</v>
      </c>
    </row>
    <row r="384" spans="1:5" ht="24.75" customHeight="1">
      <c r="A384" s="11">
        <v>381</v>
      </c>
      <c r="B384" s="26"/>
      <c r="C384" s="13" t="s">
        <v>812</v>
      </c>
      <c r="D384" s="13" t="s">
        <v>813</v>
      </c>
      <c r="E384" s="19">
        <v>90</v>
      </c>
    </row>
    <row r="385" spans="1:5" ht="24.75" customHeight="1">
      <c r="A385" s="11">
        <v>382</v>
      </c>
      <c r="B385" s="26"/>
      <c r="C385" s="13" t="s">
        <v>814</v>
      </c>
      <c r="D385" s="13" t="s">
        <v>815</v>
      </c>
      <c r="E385" s="19">
        <v>86.5</v>
      </c>
    </row>
    <row r="386" spans="1:5" ht="24.75" customHeight="1">
      <c r="A386" s="11">
        <v>383</v>
      </c>
      <c r="B386" s="26"/>
      <c r="C386" s="13" t="s">
        <v>816</v>
      </c>
      <c r="D386" s="13" t="s">
        <v>817</v>
      </c>
      <c r="E386" s="19">
        <v>88.5</v>
      </c>
    </row>
    <row r="387" spans="1:5" ht="24.75" customHeight="1">
      <c r="A387" s="11">
        <v>384</v>
      </c>
      <c r="B387" s="26"/>
      <c r="C387" s="13" t="s">
        <v>818</v>
      </c>
      <c r="D387" s="13" t="s">
        <v>819</v>
      </c>
      <c r="E387" s="19">
        <v>85.5</v>
      </c>
    </row>
    <row r="388" spans="1:5" ht="24.75" customHeight="1">
      <c r="A388" s="11">
        <v>385</v>
      </c>
      <c r="B388" s="26"/>
      <c r="C388" s="13" t="s">
        <v>820</v>
      </c>
      <c r="D388" s="13" t="s">
        <v>821</v>
      </c>
      <c r="E388" s="19">
        <v>86</v>
      </c>
    </row>
    <row r="389" spans="1:5" ht="24.75" customHeight="1">
      <c r="A389" s="11">
        <v>386</v>
      </c>
      <c r="B389" s="26"/>
      <c r="C389" s="13" t="s">
        <v>822</v>
      </c>
      <c r="D389" s="13" t="s">
        <v>823</v>
      </c>
      <c r="E389" s="19">
        <v>78</v>
      </c>
    </row>
    <row r="390" spans="1:5" ht="24.75" customHeight="1">
      <c r="A390" s="11">
        <v>387</v>
      </c>
      <c r="B390" s="26"/>
      <c r="C390" s="13" t="s">
        <v>824</v>
      </c>
      <c r="D390" s="26" t="s">
        <v>825</v>
      </c>
      <c r="E390" s="19">
        <v>82</v>
      </c>
    </row>
    <row r="391" spans="1:5" ht="24.75" customHeight="1">
      <c r="A391" s="11">
        <v>388</v>
      </c>
      <c r="B391" s="26"/>
      <c r="C391" s="13" t="s">
        <v>826</v>
      </c>
      <c r="D391" s="26" t="s">
        <v>827</v>
      </c>
      <c r="E391" s="19">
        <v>83</v>
      </c>
    </row>
    <row r="392" spans="1:5" ht="24.75" customHeight="1">
      <c r="A392" s="11">
        <v>389</v>
      </c>
      <c r="B392" s="26"/>
      <c r="C392" s="13" t="s">
        <v>828</v>
      </c>
      <c r="D392" s="13" t="s">
        <v>829</v>
      </c>
      <c r="E392" s="19">
        <v>87</v>
      </c>
    </row>
    <row r="393" spans="1:5" ht="24.75" customHeight="1">
      <c r="A393" s="11">
        <v>390</v>
      </c>
      <c r="B393" s="26"/>
      <c r="C393" s="13" t="s">
        <v>830</v>
      </c>
      <c r="D393" s="13" t="s">
        <v>831</v>
      </c>
      <c r="E393" s="19">
        <v>82</v>
      </c>
    </row>
    <row r="394" spans="1:5" ht="24.75" customHeight="1">
      <c r="A394" s="11">
        <v>391</v>
      </c>
      <c r="B394" s="26" t="s">
        <v>832</v>
      </c>
      <c r="C394" s="13" t="s">
        <v>833</v>
      </c>
      <c r="D394" s="13" t="s">
        <v>834</v>
      </c>
      <c r="E394" s="19">
        <v>90.5</v>
      </c>
    </row>
    <row r="395" spans="1:5" ht="24.75" customHeight="1">
      <c r="A395" s="11">
        <v>392</v>
      </c>
      <c r="B395" s="26"/>
      <c r="C395" s="13" t="s">
        <v>835</v>
      </c>
      <c r="D395" s="13" t="s">
        <v>836</v>
      </c>
      <c r="E395" s="19">
        <v>95</v>
      </c>
    </row>
    <row r="396" spans="1:5" ht="24.75" customHeight="1">
      <c r="A396" s="11">
        <v>393</v>
      </c>
      <c r="B396" s="26"/>
      <c r="C396" s="13" t="s">
        <v>837</v>
      </c>
      <c r="D396" s="13" t="s">
        <v>838</v>
      </c>
      <c r="E396" s="19">
        <v>87.5</v>
      </c>
    </row>
    <row r="397" spans="1:5" ht="24.75" customHeight="1">
      <c r="A397" s="11">
        <v>394</v>
      </c>
      <c r="B397" s="26"/>
      <c r="C397" s="13" t="s">
        <v>839</v>
      </c>
      <c r="D397" s="13" t="s">
        <v>840</v>
      </c>
      <c r="E397" s="19">
        <v>94.5</v>
      </c>
    </row>
    <row r="398" spans="1:5" ht="24.75" customHeight="1">
      <c r="A398" s="11">
        <v>395</v>
      </c>
      <c r="B398" s="26"/>
      <c r="C398" s="26"/>
      <c r="D398" s="13" t="s">
        <v>841</v>
      </c>
      <c r="E398" s="19">
        <v>85.5</v>
      </c>
    </row>
    <row r="399" spans="1:5" ht="24.75" customHeight="1">
      <c r="A399" s="11">
        <v>396</v>
      </c>
      <c r="B399" s="26"/>
      <c r="C399" s="13" t="s">
        <v>842</v>
      </c>
      <c r="D399" s="13" t="s">
        <v>843</v>
      </c>
      <c r="E399" s="19">
        <v>82.5</v>
      </c>
    </row>
    <row r="400" spans="1:5" ht="24.75" customHeight="1">
      <c r="A400" s="11">
        <v>397</v>
      </c>
      <c r="B400" s="26"/>
      <c r="C400" s="13" t="s">
        <v>844</v>
      </c>
      <c r="D400" s="13" t="s">
        <v>845</v>
      </c>
      <c r="E400" s="19">
        <v>81</v>
      </c>
    </row>
    <row r="401" spans="1:5" ht="24.75" customHeight="1">
      <c r="A401" s="11">
        <v>398</v>
      </c>
      <c r="B401" s="26"/>
      <c r="C401" s="13" t="s">
        <v>846</v>
      </c>
      <c r="D401" s="13" t="s">
        <v>847</v>
      </c>
      <c r="E401" s="19">
        <v>73.5</v>
      </c>
    </row>
    <row r="402" spans="1:5" ht="24.75" customHeight="1">
      <c r="A402" s="11">
        <v>399</v>
      </c>
      <c r="B402" s="26"/>
      <c r="C402" s="13" t="s">
        <v>848</v>
      </c>
      <c r="D402" s="13" t="s">
        <v>849</v>
      </c>
      <c r="E402" s="19">
        <v>79.5</v>
      </c>
    </row>
    <row r="403" spans="1:5" ht="24.75" customHeight="1">
      <c r="A403" s="11">
        <v>400</v>
      </c>
      <c r="B403" s="26"/>
      <c r="C403" s="13" t="s">
        <v>850</v>
      </c>
      <c r="D403" s="13" t="s">
        <v>851</v>
      </c>
      <c r="E403" s="19">
        <v>77.5</v>
      </c>
    </row>
    <row r="404" spans="1:5" ht="24.75" customHeight="1">
      <c r="A404" s="11">
        <v>401</v>
      </c>
      <c r="B404" s="26" t="s">
        <v>832</v>
      </c>
      <c r="C404" s="26" t="s">
        <v>852</v>
      </c>
      <c r="D404" s="13" t="s">
        <v>853</v>
      </c>
      <c r="E404" s="19">
        <v>89.5</v>
      </c>
    </row>
    <row r="405" spans="1:5" ht="24.75" customHeight="1">
      <c r="A405" s="11">
        <v>402</v>
      </c>
      <c r="B405" s="26"/>
      <c r="C405" s="26" t="s">
        <v>854</v>
      </c>
      <c r="D405" s="13" t="s">
        <v>855</v>
      </c>
      <c r="E405" s="28">
        <v>82.5</v>
      </c>
    </row>
    <row r="406" spans="1:5" ht="24.75" customHeight="1">
      <c r="A406" s="11">
        <v>403</v>
      </c>
      <c r="B406" s="26"/>
      <c r="C406" s="13" t="s">
        <v>856</v>
      </c>
      <c r="D406" s="13" t="s">
        <v>857</v>
      </c>
      <c r="E406" s="19">
        <v>82</v>
      </c>
    </row>
    <row r="407" spans="1:5" ht="24.75" customHeight="1">
      <c r="A407" s="11">
        <v>404</v>
      </c>
      <c r="B407" s="26"/>
      <c r="C407" s="13" t="s">
        <v>858</v>
      </c>
      <c r="D407" s="13" t="s">
        <v>859</v>
      </c>
      <c r="E407" s="19">
        <v>90</v>
      </c>
    </row>
    <row r="408" spans="1:5" ht="24.75" customHeight="1">
      <c r="A408" s="11">
        <v>405</v>
      </c>
      <c r="B408" s="26"/>
      <c r="C408" s="13" t="s">
        <v>860</v>
      </c>
      <c r="D408" s="13" t="s">
        <v>861</v>
      </c>
      <c r="E408" s="19">
        <v>71.5</v>
      </c>
    </row>
    <row r="409" spans="1:5" ht="24.75" customHeight="1">
      <c r="A409" s="11">
        <v>406</v>
      </c>
      <c r="B409" s="26"/>
      <c r="C409" s="13" t="s">
        <v>862</v>
      </c>
      <c r="D409" s="13" t="s">
        <v>863</v>
      </c>
      <c r="E409" s="19">
        <v>80</v>
      </c>
    </row>
    <row r="410" spans="1:5" ht="24.75" customHeight="1">
      <c r="A410" s="11">
        <v>407</v>
      </c>
      <c r="B410" s="26"/>
      <c r="C410" s="13" t="s">
        <v>864</v>
      </c>
      <c r="D410" s="13" t="s">
        <v>865</v>
      </c>
      <c r="E410" s="19">
        <v>86.5</v>
      </c>
    </row>
    <row r="411" spans="1:5" ht="24.75" customHeight="1">
      <c r="A411" s="11">
        <v>408</v>
      </c>
      <c r="B411" s="26"/>
      <c r="C411" s="26"/>
      <c r="D411" s="13" t="s">
        <v>866</v>
      </c>
      <c r="E411" s="19">
        <v>87.5</v>
      </c>
    </row>
    <row r="412" spans="1:5" ht="24.75" customHeight="1">
      <c r="A412" s="11">
        <v>409</v>
      </c>
      <c r="B412" s="26"/>
      <c r="C412" s="26"/>
      <c r="D412" s="13" t="s">
        <v>867</v>
      </c>
      <c r="E412" s="19">
        <v>73.5</v>
      </c>
    </row>
    <row r="413" spans="1:5" ht="24.75" customHeight="1">
      <c r="A413" s="11">
        <v>410</v>
      </c>
      <c r="B413" s="26"/>
      <c r="C413" s="13" t="s">
        <v>868</v>
      </c>
      <c r="D413" s="13" t="s">
        <v>869</v>
      </c>
      <c r="E413" s="19">
        <v>84.5</v>
      </c>
    </row>
    <row r="414" spans="1:5" ht="24.75" customHeight="1">
      <c r="A414" s="11">
        <v>411</v>
      </c>
      <c r="B414" s="26"/>
      <c r="C414" s="26"/>
      <c r="D414" s="13" t="s">
        <v>870</v>
      </c>
      <c r="E414" s="19">
        <v>84</v>
      </c>
    </row>
    <row r="415" spans="1:5" ht="24.75" customHeight="1">
      <c r="A415" s="11">
        <v>412</v>
      </c>
      <c r="B415" s="26"/>
      <c r="C415" s="13" t="s">
        <v>871</v>
      </c>
      <c r="D415" s="13" t="s">
        <v>872</v>
      </c>
      <c r="E415" s="19">
        <v>89.5</v>
      </c>
    </row>
    <row r="416" spans="1:5" ht="24.75" customHeight="1">
      <c r="A416" s="11">
        <v>413</v>
      </c>
      <c r="B416" s="26"/>
      <c r="C416" s="26"/>
      <c r="D416" s="13" t="s">
        <v>873</v>
      </c>
      <c r="E416" s="19">
        <v>86.5</v>
      </c>
    </row>
    <row r="417" spans="1:5" ht="24.75" customHeight="1">
      <c r="A417" s="11">
        <v>414</v>
      </c>
      <c r="B417" s="26"/>
      <c r="C417" s="26"/>
      <c r="D417" s="13" t="s">
        <v>874</v>
      </c>
      <c r="E417" s="19">
        <v>86.5</v>
      </c>
    </row>
    <row r="418" spans="1:5" ht="24.75" customHeight="1">
      <c r="A418" s="11">
        <v>415</v>
      </c>
      <c r="B418" s="26"/>
      <c r="C418" s="13" t="s">
        <v>875</v>
      </c>
      <c r="D418" s="13" t="s">
        <v>876</v>
      </c>
      <c r="E418" s="19">
        <v>77</v>
      </c>
    </row>
    <row r="419" spans="1:5" ht="24.75" customHeight="1">
      <c r="A419" s="11">
        <v>416</v>
      </c>
      <c r="B419" s="26"/>
      <c r="C419" s="13" t="s">
        <v>877</v>
      </c>
      <c r="D419" s="13" t="s">
        <v>878</v>
      </c>
      <c r="E419" s="19">
        <v>81.5</v>
      </c>
    </row>
    <row r="420" spans="1:5" ht="24.75" customHeight="1">
      <c r="A420" s="11">
        <v>417</v>
      </c>
      <c r="B420" s="26" t="s">
        <v>879</v>
      </c>
      <c r="C420" s="11" t="s">
        <v>880</v>
      </c>
      <c r="D420" s="11" t="s">
        <v>30</v>
      </c>
      <c r="E420" s="19">
        <v>78</v>
      </c>
    </row>
    <row r="421" spans="1:5" ht="24.75" customHeight="1">
      <c r="A421" s="11">
        <v>418</v>
      </c>
      <c r="B421" s="26"/>
      <c r="C421" s="11" t="s">
        <v>881</v>
      </c>
      <c r="D421" s="11" t="s">
        <v>882</v>
      </c>
      <c r="E421" s="19">
        <v>72</v>
      </c>
    </row>
    <row r="422" spans="1:5" ht="24.75" customHeight="1">
      <c r="A422" s="11">
        <v>419</v>
      </c>
      <c r="B422" s="26"/>
      <c r="C422" s="11" t="s">
        <v>883</v>
      </c>
      <c r="D422" s="11" t="s">
        <v>884</v>
      </c>
      <c r="E422" s="19">
        <v>75</v>
      </c>
    </row>
    <row r="423" spans="1:5" ht="24.75" customHeight="1">
      <c r="A423" s="11">
        <v>420</v>
      </c>
      <c r="B423" s="26"/>
      <c r="C423" s="11" t="s">
        <v>885</v>
      </c>
      <c r="D423" s="11" t="s">
        <v>886</v>
      </c>
      <c r="E423" s="19">
        <v>91</v>
      </c>
    </row>
    <row r="424" spans="1:5" ht="24.75" customHeight="1">
      <c r="A424" s="11">
        <v>421</v>
      </c>
      <c r="B424" s="26"/>
      <c r="C424" s="11" t="s">
        <v>887</v>
      </c>
      <c r="D424" s="11" t="s">
        <v>888</v>
      </c>
      <c r="E424" s="19">
        <v>75</v>
      </c>
    </row>
    <row r="425" spans="1:5" ht="24.75" customHeight="1">
      <c r="A425" s="11">
        <v>422</v>
      </c>
      <c r="B425" s="26"/>
      <c r="C425" s="11" t="s">
        <v>889</v>
      </c>
      <c r="D425" s="11" t="s">
        <v>890</v>
      </c>
      <c r="E425" s="19">
        <v>81</v>
      </c>
    </row>
    <row r="426" spans="1:5" ht="24.75" customHeight="1">
      <c r="A426" s="11">
        <v>423</v>
      </c>
      <c r="B426" s="26"/>
      <c r="C426" s="11" t="s">
        <v>891</v>
      </c>
      <c r="D426" s="11" t="s">
        <v>892</v>
      </c>
      <c r="E426" s="19">
        <v>82</v>
      </c>
    </row>
    <row r="427" spans="1:5" ht="24.75" customHeight="1">
      <c r="A427" s="11">
        <v>424</v>
      </c>
      <c r="B427" s="26"/>
      <c r="C427" s="11" t="s">
        <v>893</v>
      </c>
      <c r="D427" s="11" t="s">
        <v>894</v>
      </c>
      <c r="E427" s="19">
        <v>79</v>
      </c>
    </row>
    <row r="428" spans="1:5" ht="24.75" customHeight="1">
      <c r="A428" s="11">
        <v>425</v>
      </c>
      <c r="B428" s="26"/>
      <c r="C428" s="11" t="s">
        <v>895</v>
      </c>
      <c r="D428" s="11" t="s">
        <v>896</v>
      </c>
      <c r="E428" s="19">
        <v>89</v>
      </c>
    </row>
    <row r="429" spans="1:5" ht="24.75" customHeight="1">
      <c r="A429" s="11">
        <v>426</v>
      </c>
      <c r="B429" s="26" t="s">
        <v>879</v>
      </c>
      <c r="C429" s="10" t="s">
        <v>897</v>
      </c>
      <c r="D429" s="11" t="s">
        <v>898</v>
      </c>
      <c r="E429" s="19">
        <v>74</v>
      </c>
    </row>
    <row r="430" spans="1:5" ht="24.75" customHeight="1">
      <c r="A430" s="11">
        <v>427</v>
      </c>
      <c r="B430" s="26"/>
      <c r="C430" s="10"/>
      <c r="D430" s="11" t="s">
        <v>899</v>
      </c>
      <c r="E430" s="19">
        <v>68</v>
      </c>
    </row>
    <row r="431" spans="1:5" ht="24.75" customHeight="1">
      <c r="A431" s="11">
        <v>428</v>
      </c>
      <c r="B431" s="26"/>
      <c r="C431" s="11" t="s">
        <v>900</v>
      </c>
      <c r="D431" s="11" t="s">
        <v>901</v>
      </c>
      <c r="E431" s="19">
        <v>89</v>
      </c>
    </row>
    <row r="432" spans="1:5" ht="24.75" customHeight="1">
      <c r="A432" s="11">
        <v>429</v>
      </c>
      <c r="B432" s="26"/>
      <c r="C432" s="11" t="s">
        <v>902</v>
      </c>
      <c r="D432" s="11" t="s">
        <v>903</v>
      </c>
      <c r="E432" s="19">
        <v>76</v>
      </c>
    </row>
    <row r="433" spans="1:5" ht="24.75" customHeight="1">
      <c r="A433" s="11">
        <v>430</v>
      </c>
      <c r="B433" s="26"/>
      <c r="C433" s="11" t="s">
        <v>904</v>
      </c>
      <c r="D433" s="11" t="s">
        <v>905</v>
      </c>
      <c r="E433" s="19">
        <v>87</v>
      </c>
    </row>
    <row r="434" spans="1:5" ht="24.75" customHeight="1">
      <c r="A434" s="11">
        <v>431</v>
      </c>
      <c r="B434" s="26"/>
      <c r="C434" s="11" t="s">
        <v>906</v>
      </c>
      <c r="D434" s="11" t="s">
        <v>907</v>
      </c>
      <c r="E434" s="19">
        <v>80</v>
      </c>
    </row>
    <row r="435" spans="1:5" ht="24.75" customHeight="1">
      <c r="A435" s="11">
        <v>432</v>
      </c>
      <c r="B435" s="26" t="s">
        <v>908</v>
      </c>
      <c r="C435" s="13" t="s">
        <v>909</v>
      </c>
      <c r="D435" s="13" t="s">
        <v>910</v>
      </c>
      <c r="E435" s="19">
        <v>86.5</v>
      </c>
    </row>
    <row r="436" spans="1:5" ht="24.75" customHeight="1">
      <c r="A436" s="11">
        <v>433</v>
      </c>
      <c r="B436" s="26"/>
      <c r="C436" s="13" t="s">
        <v>911</v>
      </c>
      <c r="D436" s="13" t="s">
        <v>912</v>
      </c>
      <c r="E436" s="19">
        <v>84</v>
      </c>
    </row>
    <row r="437" spans="1:5" ht="24.75" customHeight="1">
      <c r="A437" s="11">
        <v>434</v>
      </c>
      <c r="B437" s="26"/>
      <c r="C437" s="13" t="s">
        <v>913</v>
      </c>
      <c r="D437" s="13" t="s">
        <v>914</v>
      </c>
      <c r="E437" s="19">
        <v>87</v>
      </c>
    </row>
    <row r="438" spans="1:5" ht="24.75" customHeight="1">
      <c r="A438" s="11">
        <v>435</v>
      </c>
      <c r="B438" s="26"/>
      <c r="C438" s="13"/>
      <c r="D438" s="13" t="s">
        <v>915</v>
      </c>
      <c r="E438" s="19">
        <v>89.5</v>
      </c>
    </row>
    <row r="439" spans="1:5" ht="24.75" customHeight="1">
      <c r="A439" s="11">
        <v>436</v>
      </c>
      <c r="B439" s="26"/>
      <c r="C439" s="13" t="s">
        <v>916</v>
      </c>
      <c r="D439" s="13" t="s">
        <v>917</v>
      </c>
      <c r="E439" s="19">
        <v>86.5</v>
      </c>
    </row>
    <row r="440" spans="1:5" ht="24.75" customHeight="1">
      <c r="A440" s="11">
        <v>437</v>
      </c>
      <c r="B440" s="26"/>
      <c r="C440" s="13" t="s">
        <v>918</v>
      </c>
      <c r="D440" s="13" t="s">
        <v>919</v>
      </c>
      <c r="E440" s="19">
        <v>94.5</v>
      </c>
    </row>
    <row r="441" spans="1:5" ht="24.75" customHeight="1">
      <c r="A441" s="11">
        <v>438</v>
      </c>
      <c r="B441" s="26"/>
      <c r="C441" s="13" t="s">
        <v>920</v>
      </c>
      <c r="D441" s="13" t="s">
        <v>921</v>
      </c>
      <c r="E441" s="19">
        <v>87.5</v>
      </c>
    </row>
    <row r="442" spans="1:5" ht="24.75" customHeight="1">
      <c r="A442" s="11">
        <v>439</v>
      </c>
      <c r="B442" s="26"/>
      <c r="C442" s="13" t="s">
        <v>922</v>
      </c>
      <c r="D442" s="13" t="s">
        <v>923</v>
      </c>
      <c r="E442" s="19">
        <v>91.5</v>
      </c>
    </row>
    <row r="443" spans="1:5" ht="24.75" customHeight="1">
      <c r="A443" s="11">
        <v>440</v>
      </c>
      <c r="B443" s="26"/>
      <c r="C443" s="13" t="s">
        <v>924</v>
      </c>
      <c r="D443" s="13" t="s">
        <v>925</v>
      </c>
      <c r="E443" s="19">
        <v>91.5</v>
      </c>
    </row>
    <row r="444" spans="1:5" ht="24.75" customHeight="1">
      <c r="A444" s="11">
        <v>441</v>
      </c>
      <c r="B444" s="26"/>
      <c r="C444" s="13" t="s">
        <v>926</v>
      </c>
      <c r="D444" s="13" t="s">
        <v>927</v>
      </c>
      <c r="E444" s="19">
        <v>74.5</v>
      </c>
    </row>
    <row r="445" spans="1:5" ht="24.75" customHeight="1">
      <c r="A445" s="11">
        <v>442</v>
      </c>
      <c r="B445" s="26"/>
      <c r="C445" s="13" t="s">
        <v>928</v>
      </c>
      <c r="D445" s="13" t="s">
        <v>929</v>
      </c>
      <c r="E445" s="19">
        <v>82.5</v>
      </c>
    </row>
    <row r="446" spans="1:5" ht="24.75" customHeight="1">
      <c r="A446" s="11">
        <v>443</v>
      </c>
      <c r="B446" s="26"/>
      <c r="C446" s="13" t="s">
        <v>930</v>
      </c>
      <c r="D446" s="13" t="s">
        <v>931</v>
      </c>
      <c r="E446" s="19">
        <v>89.5</v>
      </c>
    </row>
    <row r="447" spans="1:5" ht="24.75" customHeight="1">
      <c r="A447" s="11">
        <v>444</v>
      </c>
      <c r="B447" s="26"/>
      <c r="C447" s="13" t="s">
        <v>932</v>
      </c>
      <c r="D447" s="13" t="s">
        <v>933</v>
      </c>
      <c r="E447" s="19">
        <v>92</v>
      </c>
    </row>
    <row r="448" spans="1:5" ht="24.75" customHeight="1">
      <c r="A448" s="11">
        <v>445</v>
      </c>
      <c r="B448" s="26"/>
      <c r="C448" s="13" t="s">
        <v>934</v>
      </c>
      <c r="D448" s="13" t="s">
        <v>935</v>
      </c>
      <c r="E448" s="19">
        <v>71.5</v>
      </c>
    </row>
    <row r="449" spans="1:5" ht="24.75" customHeight="1">
      <c r="A449" s="11">
        <v>446</v>
      </c>
      <c r="B449" s="26"/>
      <c r="C449" s="13" t="s">
        <v>936</v>
      </c>
      <c r="D449" s="13" t="s">
        <v>937</v>
      </c>
      <c r="E449" s="19">
        <v>89.5</v>
      </c>
    </row>
    <row r="450" spans="1:5" ht="24.75" customHeight="1">
      <c r="A450" s="11">
        <v>447</v>
      </c>
      <c r="B450" s="26"/>
      <c r="C450" s="13" t="s">
        <v>938</v>
      </c>
      <c r="D450" s="13" t="s">
        <v>939</v>
      </c>
      <c r="E450" s="19">
        <v>88</v>
      </c>
    </row>
    <row r="451" spans="1:5" ht="24.75" customHeight="1">
      <c r="A451" s="11">
        <v>448</v>
      </c>
      <c r="B451" s="26"/>
      <c r="C451" s="13" t="s">
        <v>940</v>
      </c>
      <c r="D451" s="13" t="s">
        <v>941</v>
      </c>
      <c r="E451" s="19">
        <v>63.5</v>
      </c>
    </row>
    <row r="452" spans="1:5" ht="24.75" customHeight="1">
      <c r="A452" s="11">
        <v>449</v>
      </c>
      <c r="B452" s="26"/>
      <c r="C452" s="13" t="s">
        <v>942</v>
      </c>
      <c r="D452" s="13" t="s">
        <v>943</v>
      </c>
      <c r="E452" s="19">
        <v>84.5</v>
      </c>
    </row>
    <row r="453" spans="1:5" ht="24.75" customHeight="1">
      <c r="A453" s="11">
        <v>450</v>
      </c>
      <c r="B453" s="26"/>
      <c r="C453" s="13" t="s">
        <v>944</v>
      </c>
      <c r="D453" s="13" t="s">
        <v>945</v>
      </c>
      <c r="E453" s="19">
        <v>91.5</v>
      </c>
    </row>
    <row r="454" spans="1:5" ht="24.75" customHeight="1">
      <c r="A454" s="11">
        <v>451</v>
      </c>
      <c r="B454" s="26" t="s">
        <v>908</v>
      </c>
      <c r="C454" s="13" t="s">
        <v>946</v>
      </c>
      <c r="D454" s="13" t="s">
        <v>947</v>
      </c>
      <c r="E454" s="19">
        <v>86.5</v>
      </c>
    </row>
    <row r="455" spans="1:5" ht="33" customHeight="1">
      <c r="A455" s="11">
        <v>452</v>
      </c>
      <c r="B455" s="26"/>
      <c r="C455" s="13" t="s">
        <v>948</v>
      </c>
      <c r="D455" s="13" t="s">
        <v>949</v>
      </c>
      <c r="E455" s="19">
        <v>79.5</v>
      </c>
    </row>
    <row r="456" spans="1:5" ht="24.75" customHeight="1">
      <c r="A456" s="11">
        <v>453</v>
      </c>
      <c r="B456" s="26"/>
      <c r="C456" s="13" t="s">
        <v>950</v>
      </c>
      <c r="D456" s="13" t="s">
        <v>951</v>
      </c>
      <c r="E456" s="19">
        <v>89.5</v>
      </c>
    </row>
    <row r="457" spans="1:5" ht="24.75" customHeight="1">
      <c r="A457" s="11">
        <v>454</v>
      </c>
      <c r="B457" s="26"/>
      <c r="C457" s="13" t="s">
        <v>952</v>
      </c>
      <c r="D457" s="13" t="s">
        <v>953</v>
      </c>
      <c r="E457" s="19">
        <v>64.5</v>
      </c>
    </row>
    <row r="458" spans="1:5" ht="24.75" customHeight="1">
      <c r="A458" s="11">
        <v>455</v>
      </c>
      <c r="B458" s="26"/>
      <c r="C458" s="13" t="s">
        <v>954</v>
      </c>
      <c r="D458" s="13" t="s">
        <v>955</v>
      </c>
      <c r="E458" s="19">
        <v>84.5</v>
      </c>
    </row>
    <row r="459" spans="1:5" ht="24.75" customHeight="1">
      <c r="A459" s="11">
        <v>456</v>
      </c>
      <c r="B459" s="26"/>
      <c r="C459" s="9" t="s">
        <v>956</v>
      </c>
      <c r="D459" s="9" t="s">
        <v>957</v>
      </c>
      <c r="E459" s="19">
        <v>95</v>
      </c>
    </row>
    <row r="460" spans="1:5" ht="30" customHeight="1">
      <c r="A460" s="11">
        <v>457</v>
      </c>
      <c r="B460" s="26"/>
      <c r="C460" s="13" t="s">
        <v>958</v>
      </c>
      <c r="D460" s="13" t="s">
        <v>959</v>
      </c>
      <c r="E460" s="19">
        <v>80</v>
      </c>
    </row>
    <row r="461" spans="1:5" ht="24.75" customHeight="1">
      <c r="A461" s="11">
        <v>458</v>
      </c>
      <c r="B461" s="26"/>
      <c r="C461" s="13"/>
      <c r="D461" s="13" t="s">
        <v>960</v>
      </c>
      <c r="E461" s="19">
        <v>85</v>
      </c>
    </row>
    <row r="462" spans="1:5" ht="24.75" customHeight="1">
      <c r="A462" s="11">
        <v>459</v>
      </c>
      <c r="B462" s="26"/>
      <c r="C462" s="13" t="s">
        <v>961</v>
      </c>
      <c r="D462" s="13" t="s">
        <v>962</v>
      </c>
      <c r="E462" s="19">
        <v>81.5</v>
      </c>
    </row>
    <row r="463" spans="1:5" ht="24.75" customHeight="1">
      <c r="A463" s="11">
        <v>460</v>
      </c>
      <c r="B463" s="26" t="s">
        <v>963</v>
      </c>
      <c r="C463" s="13" t="s">
        <v>964</v>
      </c>
      <c r="D463" s="13" t="s">
        <v>965</v>
      </c>
      <c r="E463" s="19">
        <v>79.5</v>
      </c>
    </row>
    <row r="464" spans="1:5" ht="24.75" customHeight="1">
      <c r="A464" s="11">
        <v>461</v>
      </c>
      <c r="B464" s="26"/>
      <c r="C464" s="13" t="s">
        <v>966</v>
      </c>
      <c r="D464" s="13" t="s">
        <v>967</v>
      </c>
      <c r="E464" s="19">
        <v>91.5</v>
      </c>
    </row>
    <row r="465" spans="1:5" ht="24.75" customHeight="1">
      <c r="A465" s="11">
        <v>462</v>
      </c>
      <c r="B465" s="26"/>
      <c r="C465" s="13" t="s">
        <v>968</v>
      </c>
      <c r="D465" s="13" t="s">
        <v>969</v>
      </c>
      <c r="E465" s="19">
        <v>92</v>
      </c>
    </row>
    <row r="466" spans="1:5" ht="24.75" customHeight="1">
      <c r="A466" s="11">
        <v>463</v>
      </c>
      <c r="B466" s="26"/>
      <c r="C466" s="13" t="s">
        <v>970</v>
      </c>
      <c r="D466" s="13" t="s">
        <v>971</v>
      </c>
      <c r="E466" s="19">
        <v>93.5</v>
      </c>
    </row>
    <row r="467" spans="1:5" ht="24.75" customHeight="1">
      <c r="A467" s="11">
        <v>464</v>
      </c>
      <c r="B467" s="26"/>
      <c r="C467" s="13" t="s">
        <v>972</v>
      </c>
      <c r="D467" s="13" t="s">
        <v>973</v>
      </c>
      <c r="E467" s="19">
        <v>88.5</v>
      </c>
    </row>
    <row r="468" spans="1:5" ht="24.75" customHeight="1">
      <c r="A468" s="11">
        <v>465</v>
      </c>
      <c r="B468" s="26"/>
      <c r="C468" s="13" t="s">
        <v>974</v>
      </c>
      <c r="D468" s="13" t="s">
        <v>884</v>
      </c>
      <c r="E468" s="19">
        <v>88.5</v>
      </c>
    </row>
    <row r="469" spans="1:5" ht="24.75" customHeight="1">
      <c r="A469" s="11">
        <v>466</v>
      </c>
      <c r="B469" s="26"/>
      <c r="C469" s="13" t="s">
        <v>975</v>
      </c>
      <c r="D469" s="13" t="s">
        <v>976</v>
      </c>
      <c r="E469" s="19">
        <v>87.5</v>
      </c>
    </row>
    <row r="470" spans="1:5" ht="24.75" customHeight="1">
      <c r="A470" s="11">
        <v>467</v>
      </c>
      <c r="B470" s="26"/>
      <c r="C470" s="13" t="s">
        <v>977</v>
      </c>
      <c r="D470" s="13" t="s">
        <v>978</v>
      </c>
      <c r="E470" s="19">
        <v>77.5</v>
      </c>
    </row>
    <row r="471" spans="1:5" ht="24.75" customHeight="1">
      <c r="A471" s="11">
        <v>468</v>
      </c>
      <c r="B471" s="26"/>
      <c r="C471" s="13" t="s">
        <v>979</v>
      </c>
      <c r="D471" s="13" t="s">
        <v>980</v>
      </c>
      <c r="E471" s="19">
        <v>81.5</v>
      </c>
    </row>
  </sheetData>
  <sheetProtection/>
  <mergeCells count="57">
    <mergeCell ref="A1:E1"/>
    <mergeCell ref="A2:E2"/>
    <mergeCell ref="B4:B27"/>
    <mergeCell ref="B28:B51"/>
    <mergeCell ref="B52:B68"/>
    <mergeCell ref="B69:B76"/>
    <mergeCell ref="B77:B95"/>
    <mergeCell ref="B96:B101"/>
    <mergeCell ref="B102:B115"/>
    <mergeCell ref="B116:B126"/>
    <mergeCell ref="B127:B140"/>
    <mergeCell ref="B141:B151"/>
    <mergeCell ref="B152:B176"/>
    <mergeCell ref="B177:B180"/>
    <mergeCell ref="B181:B201"/>
    <mergeCell ref="B202:B226"/>
    <mergeCell ref="B227:B245"/>
    <mergeCell ref="B246:B251"/>
    <mergeCell ref="B252:B277"/>
    <mergeCell ref="B278:B302"/>
    <mergeCell ref="B303:B311"/>
    <mergeCell ref="B312:B327"/>
    <mergeCell ref="B328:B353"/>
    <mergeCell ref="B354:B378"/>
    <mergeCell ref="B379:B393"/>
    <mergeCell ref="B394:B403"/>
    <mergeCell ref="B404:B419"/>
    <mergeCell ref="B420:B428"/>
    <mergeCell ref="B429:B434"/>
    <mergeCell ref="B435:B453"/>
    <mergeCell ref="B454:B462"/>
    <mergeCell ref="B463:B471"/>
    <mergeCell ref="C4:C7"/>
    <mergeCell ref="C9:C10"/>
    <mergeCell ref="C18:C19"/>
    <mergeCell ref="C20:C21"/>
    <mergeCell ref="C22:C25"/>
    <mergeCell ref="C35:C36"/>
    <mergeCell ref="C52:C53"/>
    <mergeCell ref="C61:C62"/>
    <mergeCell ref="C70:C71"/>
    <mergeCell ref="C86:C87"/>
    <mergeCell ref="C94:C95"/>
    <mergeCell ref="C215:C217"/>
    <mergeCell ref="C223:C224"/>
    <mergeCell ref="C255:C256"/>
    <mergeCell ref="C305:C306"/>
    <mergeCell ref="C329:C330"/>
    <mergeCell ref="C360:C361"/>
    <mergeCell ref="C366:C367"/>
    <mergeCell ref="C397:C398"/>
    <mergeCell ref="C410:C412"/>
    <mergeCell ref="C413:C414"/>
    <mergeCell ref="C415:C417"/>
    <mergeCell ref="C429:C430"/>
    <mergeCell ref="C437:C438"/>
    <mergeCell ref="C460:C461"/>
  </mergeCells>
  <conditionalFormatting sqref="C4 C8:C9 C11:C18 C26:C35 C20 C37:C51 C22">
    <cfRule type="expression" priority="3" dxfId="0" stopIfTrue="1">
      <formula>AND(COUNTIF($C$4,C4)+COUNTIF($C$8:$C$9,C4)+COUNTIF($C$11:$C$18,C4)+COUNTIF($C$26:$C$35,C4)+COUNTIF($C$20,C4)+COUNTIF($C$37:$C$51,C4)+COUNTIF($C$22,C4)&gt;1,NOT(ISBLANK(C4)))</formula>
    </cfRule>
    <cfRule type="expression" priority="4" dxfId="0" stopIfTrue="1">
      <formula>AND(COUNTIF($C$4,C4)+COUNTIF($C$8:$C$9,C4)+COUNTIF($C$11:$C$18,C4)+COUNTIF($C$26:$C$35,C4)+COUNTIF($C$20,C4)+COUNTIF($C$37:$C$51,C4)+COUNTIF($C$22,C4)&gt;1,NOT(ISBLANK(C4)))</formula>
    </cfRule>
  </conditionalFormatting>
  <conditionalFormatting sqref="C312:C329 C333:C352 C331">
    <cfRule type="expression" priority="1" dxfId="0" stopIfTrue="1">
      <formula>AND(COUNTIF($C$312:$C$329,C312)+COUNTIF($C$333:$C$352,C312)+COUNTIF($C$331,C312)&gt;1,NOT(ISBLANK(C312)))</formula>
    </cfRule>
    <cfRule type="expression" priority="2" dxfId="0" stopIfTrue="1">
      <formula>AND(COUNTIF($C$312:$C$329,C312)+COUNTIF($C$333:$C$352,C312)+COUNTIF($C$331,C312)&gt;1,NOT(ISBLANK(C312)))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6.25390625" style="0" customWidth="1"/>
    <col min="2" max="2" width="11.75390625" style="3" customWidth="1"/>
    <col min="3" max="3" width="39.00390625" style="1" customWidth="1"/>
    <col min="4" max="4" width="15.00390625" style="1" customWidth="1"/>
    <col min="5" max="5" width="8.625" style="1" customWidth="1"/>
    <col min="6" max="16384" width="9.00390625" style="1" customWidth="1"/>
  </cols>
  <sheetData>
    <row r="1" spans="1:5" s="1" customFormat="1" ht="19.5" customHeight="1">
      <c r="A1" s="4" t="s">
        <v>981</v>
      </c>
      <c r="B1" s="4"/>
      <c r="C1" s="4"/>
      <c r="D1" s="4"/>
      <c r="E1" s="4"/>
    </row>
    <row r="2" spans="1:5" s="1" customFormat="1" ht="63" customHeight="1">
      <c r="A2" s="5" t="s">
        <v>982</v>
      </c>
      <c r="B2" s="5"/>
      <c r="C2" s="5"/>
      <c r="D2" s="5"/>
      <c r="E2" s="5"/>
    </row>
    <row r="3" spans="1:5" s="2" customFormat="1" ht="43.5" customHeight="1">
      <c r="A3" s="6" t="s">
        <v>2</v>
      </c>
      <c r="B3" s="6" t="s">
        <v>983</v>
      </c>
      <c r="C3" s="6" t="s">
        <v>3</v>
      </c>
      <c r="D3" s="6" t="s">
        <v>4</v>
      </c>
      <c r="E3" s="6" t="s">
        <v>5</v>
      </c>
    </row>
    <row r="4" spans="1:5" ht="30.75" customHeight="1">
      <c r="A4" s="7">
        <v>1</v>
      </c>
      <c r="B4" s="14" t="s">
        <v>155</v>
      </c>
      <c r="C4" s="15" t="s">
        <v>186</v>
      </c>
      <c r="D4" s="15" t="s">
        <v>187</v>
      </c>
      <c r="E4" s="16">
        <v>53.5</v>
      </c>
    </row>
    <row r="5" spans="1:5" ht="24.75" customHeight="1">
      <c r="A5" s="7">
        <v>2</v>
      </c>
      <c r="B5" s="14" t="s">
        <v>240</v>
      </c>
      <c r="C5" s="9" t="s">
        <v>267</v>
      </c>
      <c r="D5" s="9" t="s">
        <v>268</v>
      </c>
      <c r="E5" s="16">
        <v>53.5</v>
      </c>
    </row>
    <row r="6" spans="1:5" ht="24.75" customHeight="1">
      <c r="A6" s="7">
        <v>3</v>
      </c>
      <c r="B6" s="14" t="s">
        <v>413</v>
      </c>
      <c r="C6" s="11" t="s">
        <v>416</v>
      </c>
      <c r="D6" s="11" t="s">
        <v>417</v>
      </c>
      <c r="E6" s="16">
        <v>59</v>
      </c>
    </row>
    <row r="7" spans="1:5" ht="24.75" customHeight="1">
      <c r="A7" s="7">
        <v>4</v>
      </c>
      <c r="B7" s="14" t="s">
        <v>538</v>
      </c>
      <c r="C7" s="17" t="s">
        <v>984</v>
      </c>
      <c r="D7" s="18" t="s">
        <v>985</v>
      </c>
      <c r="E7" s="19">
        <v>52.5</v>
      </c>
    </row>
    <row r="8" spans="1:5" ht="24.75" customHeight="1">
      <c r="A8" s="7">
        <v>5</v>
      </c>
      <c r="B8" s="14" t="s">
        <v>669</v>
      </c>
      <c r="C8" s="12" t="s">
        <v>986</v>
      </c>
      <c r="D8" s="11" t="s">
        <v>987</v>
      </c>
      <c r="E8" s="19">
        <v>57</v>
      </c>
    </row>
    <row r="9" spans="1:5" ht="24.75" customHeight="1">
      <c r="A9" s="7">
        <v>6</v>
      </c>
      <c r="B9" s="14"/>
      <c r="C9" s="12" t="s">
        <v>988</v>
      </c>
      <c r="D9" s="8" t="s">
        <v>989</v>
      </c>
      <c r="E9" s="19">
        <v>57.5</v>
      </c>
    </row>
    <row r="10" spans="1:5" ht="24.75" customHeight="1">
      <c r="A10" s="7">
        <v>7</v>
      </c>
      <c r="B10" s="14" t="s">
        <v>908</v>
      </c>
      <c r="C10" s="13" t="s">
        <v>990</v>
      </c>
      <c r="D10" s="13" t="s">
        <v>991</v>
      </c>
      <c r="E10" s="19">
        <v>57</v>
      </c>
    </row>
  </sheetData>
  <sheetProtection/>
  <mergeCells count="3">
    <mergeCell ref="A1:E1"/>
    <mergeCell ref="A2:E2"/>
    <mergeCell ref="B8:B9"/>
  </mergeCells>
  <conditionalFormatting sqref="C8:C9">
    <cfRule type="expression" priority="1" dxfId="0" stopIfTrue="1">
      <formula>AND(COUNTIF($C$8:$C$9,C8)&gt;1,NOT(ISBLANK(C8)))</formula>
    </cfRule>
    <cfRule type="expression" priority="2" dxfId="0" stopIfTrue="1">
      <formula>AND(COUNTIF($C$8:$C$9,C8)&gt;1,NOT(ISBLANK(C8)))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D3" sqref="D3"/>
    </sheetView>
  </sheetViews>
  <sheetFormatPr defaultColWidth="9.00390625" defaultRowHeight="14.25"/>
  <cols>
    <col min="1" max="1" width="6.25390625" style="0" customWidth="1"/>
    <col min="2" max="2" width="11.75390625" style="3" customWidth="1"/>
    <col min="3" max="3" width="39.00390625" style="1" customWidth="1"/>
    <col min="4" max="4" width="23.125" style="1" customWidth="1"/>
    <col min="5" max="255" width="9.00390625" style="1" customWidth="1"/>
  </cols>
  <sheetData>
    <row r="1" spans="1:4" s="1" customFormat="1" ht="19.5" customHeight="1">
      <c r="A1" s="4" t="s">
        <v>992</v>
      </c>
      <c r="B1" s="4"/>
      <c r="C1" s="4"/>
      <c r="D1" s="4"/>
    </row>
    <row r="2" spans="1:4" s="1" customFormat="1" ht="60" customHeight="1">
      <c r="A2" s="5" t="s">
        <v>993</v>
      </c>
      <c r="B2" s="5"/>
      <c r="C2" s="5"/>
      <c r="D2" s="5"/>
    </row>
    <row r="3" spans="1:4" s="2" customFormat="1" ht="43.5" customHeight="1">
      <c r="A3" s="6" t="s">
        <v>2</v>
      </c>
      <c r="B3" s="6" t="s">
        <v>983</v>
      </c>
      <c r="C3" s="6" t="s">
        <v>3</v>
      </c>
      <c r="D3" s="6" t="s">
        <v>4</v>
      </c>
    </row>
    <row r="4" spans="1:4" ht="24.75" customHeight="1">
      <c r="A4" s="7">
        <v>1</v>
      </c>
      <c r="B4" s="7" t="s">
        <v>155</v>
      </c>
      <c r="C4" s="8" t="s">
        <v>994</v>
      </c>
      <c r="D4" s="8" t="s">
        <v>995</v>
      </c>
    </row>
    <row r="5" spans="1:4" ht="24.75" customHeight="1">
      <c r="A5" s="7">
        <v>2</v>
      </c>
      <c r="B5" s="7"/>
      <c r="C5" s="8" t="s">
        <v>996</v>
      </c>
      <c r="D5" s="8" t="s">
        <v>997</v>
      </c>
    </row>
    <row r="6" spans="1:4" ht="24.75" customHeight="1">
      <c r="A6" s="7">
        <v>3</v>
      </c>
      <c r="B6" s="7" t="s">
        <v>188</v>
      </c>
      <c r="C6" s="9" t="s">
        <v>998</v>
      </c>
      <c r="D6" s="9" t="s">
        <v>999</v>
      </c>
    </row>
    <row r="7" spans="1:4" ht="24.75" customHeight="1">
      <c r="A7" s="7">
        <v>4</v>
      </c>
      <c r="B7" s="7"/>
      <c r="C7" s="9" t="s">
        <v>1000</v>
      </c>
      <c r="D7" s="9" t="s">
        <v>1001</v>
      </c>
    </row>
    <row r="8" spans="1:4" ht="24.75" customHeight="1">
      <c r="A8" s="7">
        <v>5</v>
      </c>
      <c r="B8" s="7" t="s">
        <v>281</v>
      </c>
      <c r="C8" s="9" t="s">
        <v>1002</v>
      </c>
      <c r="D8" s="9" t="s">
        <v>1003</v>
      </c>
    </row>
    <row r="9" spans="1:4" ht="24.75" customHeight="1">
      <c r="A9" s="7">
        <v>6</v>
      </c>
      <c r="B9" s="7"/>
      <c r="C9" s="9" t="s">
        <v>1004</v>
      </c>
      <c r="D9" s="9" t="s">
        <v>1005</v>
      </c>
    </row>
    <row r="10" spans="1:4" ht="24.75" customHeight="1">
      <c r="A10" s="7">
        <v>7</v>
      </c>
      <c r="B10" s="7"/>
      <c r="C10" s="9" t="s">
        <v>1006</v>
      </c>
      <c r="D10" s="9" t="s">
        <v>1007</v>
      </c>
    </row>
    <row r="11" spans="1:4" ht="24.75" customHeight="1">
      <c r="A11" s="7">
        <v>8</v>
      </c>
      <c r="B11" s="7"/>
      <c r="C11" s="9" t="s">
        <v>312</v>
      </c>
      <c r="D11" s="9" t="s">
        <v>1008</v>
      </c>
    </row>
    <row r="12" spans="1:4" ht="24.75" customHeight="1">
      <c r="A12" s="7">
        <v>9</v>
      </c>
      <c r="B12" s="7"/>
      <c r="C12" s="9" t="s">
        <v>1009</v>
      </c>
      <c r="D12" s="9" t="s">
        <v>1010</v>
      </c>
    </row>
    <row r="13" spans="1:4" ht="24.75" customHeight="1">
      <c r="A13" s="7">
        <v>10</v>
      </c>
      <c r="B13" s="7" t="s">
        <v>332</v>
      </c>
      <c r="C13" s="10" t="s">
        <v>411</v>
      </c>
      <c r="D13" s="11" t="s">
        <v>1011</v>
      </c>
    </row>
    <row r="14" spans="1:4" ht="24.75" customHeight="1">
      <c r="A14" s="7">
        <v>11</v>
      </c>
      <c r="B14" s="7" t="s">
        <v>413</v>
      </c>
      <c r="C14" s="11" t="s">
        <v>1012</v>
      </c>
      <c r="D14" s="11" t="s">
        <v>1013</v>
      </c>
    </row>
    <row r="15" spans="1:4" ht="24.75" customHeight="1">
      <c r="A15" s="7">
        <v>12</v>
      </c>
      <c r="B15" s="7" t="s">
        <v>669</v>
      </c>
      <c r="C15" s="12" t="s">
        <v>1014</v>
      </c>
      <c r="D15" s="11" t="s">
        <v>1015</v>
      </c>
    </row>
    <row r="16" spans="1:4" ht="24.75" customHeight="1">
      <c r="A16" s="7">
        <v>13</v>
      </c>
      <c r="B16" s="7"/>
      <c r="C16" s="12" t="s">
        <v>1016</v>
      </c>
      <c r="D16" s="8" t="s">
        <v>1017</v>
      </c>
    </row>
    <row r="17" spans="1:4" ht="24.75" customHeight="1">
      <c r="A17" s="7">
        <v>14</v>
      </c>
      <c r="B17" s="7"/>
      <c r="C17" s="12" t="s">
        <v>1018</v>
      </c>
      <c r="D17" s="8" t="s">
        <v>1019</v>
      </c>
    </row>
    <row r="18" spans="1:4" ht="24.75" customHeight="1">
      <c r="A18" s="7">
        <v>15</v>
      </c>
      <c r="B18" s="7" t="s">
        <v>753</v>
      </c>
      <c r="C18" s="13" t="s">
        <v>756</v>
      </c>
      <c r="D18" s="13" t="s">
        <v>1020</v>
      </c>
    </row>
    <row r="19" spans="1:4" ht="24.75" customHeight="1">
      <c r="A19" s="7">
        <v>16</v>
      </c>
      <c r="B19" s="7" t="s">
        <v>832</v>
      </c>
      <c r="C19" s="13" t="s">
        <v>864</v>
      </c>
      <c r="D19" s="13" t="s">
        <v>1021</v>
      </c>
    </row>
    <row r="20" spans="1:4" ht="24.75" customHeight="1">
      <c r="A20" s="7">
        <v>17</v>
      </c>
      <c r="B20" s="7" t="s">
        <v>879</v>
      </c>
      <c r="C20" s="11" t="s">
        <v>1022</v>
      </c>
      <c r="D20" s="11" t="s">
        <v>1023</v>
      </c>
    </row>
    <row r="21" spans="1:4" ht="24.75" customHeight="1">
      <c r="A21" s="7">
        <v>18</v>
      </c>
      <c r="B21" s="7"/>
      <c r="C21" s="11" t="s">
        <v>1024</v>
      </c>
      <c r="D21" s="11" t="s">
        <v>1025</v>
      </c>
    </row>
    <row r="22" spans="1:4" ht="24.75" customHeight="1">
      <c r="A22" s="7">
        <v>19</v>
      </c>
      <c r="B22" s="7"/>
      <c r="C22" s="11" t="s">
        <v>1026</v>
      </c>
      <c r="D22" s="11" t="s">
        <v>1027</v>
      </c>
    </row>
  </sheetData>
  <sheetProtection/>
  <mergeCells count="7">
    <mergeCell ref="A1:D1"/>
    <mergeCell ref="A2:D2"/>
    <mergeCell ref="B4:B5"/>
    <mergeCell ref="B6:B7"/>
    <mergeCell ref="B8:B12"/>
    <mergeCell ref="B15:B17"/>
    <mergeCell ref="B20:B22"/>
  </mergeCells>
  <conditionalFormatting sqref="C15:C16">
    <cfRule type="expression" priority="1" dxfId="0" stopIfTrue="1">
      <formula>AND(COUNTIF($C$15:$C$16,C15)&gt;1,NOT(ISBLANK(C15)))</formula>
    </cfRule>
    <cfRule type="expression" priority="2" dxfId="0" stopIfTrue="1">
      <formula>AND(COUNTIF($C$15:$C$16,C15)&gt;1,NOT(ISBLANK(C15)))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2019-07-25T02:18:33Z</dcterms:created>
  <dcterms:modified xsi:type="dcterms:W3CDTF">2019-07-25T04:29:01Z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